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72D48938-44AD-B441-B3B6-5A539586D1B3}" xr6:coauthVersionLast="47" xr6:coauthVersionMax="47" xr10:uidLastSave="{00000000-0000-0000-0000-000000000000}"/>
  <bookViews>
    <workbookView xWindow="0" yWindow="660" windowWidth="30240" windowHeight="17780" activeTab="14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Heat 10" sheetId="12" r:id="rId12"/>
    <sheet name="Heat 11" sheetId="13" r:id="rId13"/>
    <sheet name="Heat 12" sheetId="14" r:id="rId14"/>
    <sheet name="Fastest Laps" sheetId="15" r:id="rId15"/>
    <sheet name="Season" sheetId="16" r:id="rId16"/>
    <sheet name="Race 1a" sheetId="17" r:id="rId17"/>
    <sheet name="Race 2a" sheetId="18" r:id="rId18"/>
    <sheet name="Graph Data" sheetId="19" r:id="rId19"/>
  </sheets>
  <definedNames>
    <definedName name="_xlnm.Print_Area" localSheetId="14">'Fastest Laps'!$A$1:$J$22</definedName>
    <definedName name="_xlnm.Print_Area" localSheetId="1">Overall!$A$1:$M$25</definedName>
    <definedName name="_xlnm.Print_Area" localSheetId="15">Season!$A$1:$G$14</definedName>
  </definedNames>
  <calcPr calcId="0"/>
</workbook>
</file>

<file path=xl/sharedStrings.xml><?xml version="1.0" encoding="utf-8"?>
<sst xmlns="http://schemas.openxmlformats.org/spreadsheetml/2006/main" count="901" uniqueCount="83">
  <si>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</si>
  <si>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</si>
  <si>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</si>
  <si>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</si>
  <si>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</si>
  <si>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</si>
  <si>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</si>
  <si>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</si>
  <si>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1.Alan B</t>
  </si>
  <si>
    <t>1.Seb B</t>
  </si>
  <si>
    <t>1.Steve F</t>
  </si>
  <si>
    <t>1.Brian P</t>
  </si>
  <si>
    <t>Empty</t>
  </si>
  <si>
    <t>1.Bob R</t>
  </si>
  <si>
    <t>Heat 2</t>
  </si>
  <si>
    <t>1.Phil F</t>
  </si>
  <si>
    <t>1.Michael M</t>
  </si>
  <si>
    <t>1.Keith</t>
  </si>
  <si>
    <t>1.Russell P</t>
  </si>
  <si>
    <t>1.Matt B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</si>
  <si>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</si>
  <si>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</si>
  <si>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</si>
  <si>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</si>
  <si>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</si>
  <si>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</si>
  <si>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</si>
  <si>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</si>
  <si>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</si>
  <si>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</si>
  <si>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</si>
  <si>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Classic GT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</si>
  <si>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</si>
  <si>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</si>
  <si>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</si>
  <si>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</si>
  <si>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</si>
  <si>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</si>
  <si>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</si>
  <si>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2026-07-09T20:43:52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</si>
  <si>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</si>
  <si>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</si>
  <si>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</si>
  <si>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</si>
  <si>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</si>
  <si>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</si>
  <si>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</si>
  <si>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</si>
  <si>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</si>
  <si>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</si>
  <si>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</si>
  <si>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</si>
  <si>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</si>
  <si>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</si>
  <si>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</si>
  <si>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</si>
  <si>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</si>
  <si>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</si>
  <si>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</si>
  <si>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</si>
  <si>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</si>
  <si>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</si>
  <si>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</si>
  <si>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</si>
  <si>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</si>
  <si>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</si>
  <si>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</si>
  <si>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</si>
  <si>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</si>
  <si>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</si>
  <si>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</si>
  <si>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</si>
  <si>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</si>
  <si>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</si>
  <si>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</si>
  <si>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</si>
  <si>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1.James A</t>
  </si>
  <si>
    <t>1.Leighton J</t>
  </si>
  <si>
    <t>2026-07-09T19:44:59</t>
  </si>
  <si>
    <t>Seed</t>
  </si>
  <si>
    <t>Adjusted Time</t>
  </si>
  <si>
    <t>2026-08-06T19:37:22</t>
  </si>
  <si>
    <t>Classic GT Round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</si>
</sst>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14.673999999999999</c:v>
                </c:pt>
                <c:pt idx="1">
                  <c:v>27.109000000000002</c:v>
                </c:pt>
                <c:pt idx="2">
                  <c:v>39.436</c:v>
                </c:pt>
                <c:pt idx="3">
                  <c:v>51.575000000000003</c:v>
                </c:pt>
                <c:pt idx="4">
                  <c:v>63.536999999999999</c:v>
                </c:pt>
                <c:pt idx="5">
                  <c:v>75.347999999999999</c:v>
                </c:pt>
                <c:pt idx="6">
                  <c:v>87.087000000000003</c:v>
                </c:pt>
                <c:pt idx="7">
                  <c:v>99.213999999999999</c:v>
                </c:pt>
                <c:pt idx="8">
                  <c:v>111.27800000000001</c:v>
                </c:pt>
                <c:pt idx="9">
                  <c:v>123.252</c:v>
                </c:pt>
                <c:pt idx="10">
                  <c:v>135.43199999999999</c:v>
                </c:pt>
                <c:pt idx="11">
                  <c:v>147.68100000000001</c:v>
                </c:pt>
                <c:pt idx="12">
                  <c:v>159.79300000000001</c:v>
                </c:pt>
                <c:pt idx="13">
                  <c:v>172.00299999999999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DE-A741-A2A1-4BEEECAC7392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Data'!$A$4:$P$4</c:f>
              <c:numCache>
                <c:formatCode>General</c:formatCode>
                <c:ptCount val="16"/>
                <c:pt idx="0">
                  <c:v>11.146000000000001</c:v>
                </c:pt>
                <c:pt idx="1">
                  <c:v>25.4</c:v>
                </c:pt>
                <c:pt idx="2">
                  <c:v>36.564999999999998</c:v>
                </c:pt>
                <c:pt idx="3">
                  <c:v>47.545999999999999</c:v>
                </c:pt>
                <c:pt idx="4">
                  <c:v>58.444000000000003</c:v>
                </c:pt>
                <c:pt idx="5">
                  <c:v>69.417000000000002</c:v>
                </c:pt>
                <c:pt idx="6">
                  <c:v>80.265000000000001</c:v>
                </c:pt>
                <c:pt idx="7">
                  <c:v>91.052000000000007</c:v>
                </c:pt>
                <c:pt idx="8">
                  <c:v>101.895</c:v>
                </c:pt>
                <c:pt idx="9">
                  <c:v>112.901</c:v>
                </c:pt>
                <c:pt idx="10">
                  <c:v>123.789</c:v>
                </c:pt>
                <c:pt idx="11">
                  <c:v>134.649</c:v>
                </c:pt>
                <c:pt idx="12">
                  <c:v>145.453</c:v>
                </c:pt>
                <c:pt idx="13">
                  <c:v>156.18</c:v>
                </c:pt>
                <c:pt idx="14">
                  <c:v>167.126</c:v>
                </c:pt>
                <c:pt idx="15">
                  <c:v>179.23099999999999</c:v>
                </c:pt>
              </c:numCache>
            </c:numRef>
          </c:cat>
          <c:val>
            <c:numRef>
              <c:f>'Graph Data'!$A$5:$P$5</c:f>
              <c:numCache>
                <c:formatCode>General</c:formatCode>
                <c:ptCount val="16"/>
                <c:pt idx="0">
                  <c:v>6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DE-A741-A2A1-4BEEECAC7392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Data'!$A$6:$N$6</c:f>
              <c:numCache>
                <c:formatCode>General</c:formatCode>
                <c:ptCount val="14"/>
                <c:pt idx="0">
                  <c:v>12.356</c:v>
                </c:pt>
                <c:pt idx="1">
                  <c:v>24.773</c:v>
                </c:pt>
                <c:pt idx="2">
                  <c:v>38.939</c:v>
                </c:pt>
                <c:pt idx="3">
                  <c:v>51.012</c:v>
                </c:pt>
                <c:pt idx="4">
                  <c:v>62.884</c:v>
                </c:pt>
                <c:pt idx="5">
                  <c:v>76.938000000000002</c:v>
                </c:pt>
                <c:pt idx="6">
                  <c:v>90.307000000000002</c:v>
                </c:pt>
                <c:pt idx="7">
                  <c:v>102.63800000000001</c:v>
                </c:pt>
                <c:pt idx="8">
                  <c:v>114.788</c:v>
                </c:pt>
                <c:pt idx="9">
                  <c:v>126.68300000000001</c:v>
                </c:pt>
                <c:pt idx="10">
                  <c:v>138.96600000000001</c:v>
                </c:pt>
                <c:pt idx="11">
                  <c:v>150.971</c:v>
                </c:pt>
                <c:pt idx="12">
                  <c:v>162.71600000000001</c:v>
                </c:pt>
                <c:pt idx="13">
                  <c:v>174.786</c:v>
                </c:pt>
              </c:numCache>
            </c:numRef>
          </c:cat>
          <c:val>
            <c:numRef>
              <c:f>'Graph Data'!$A$7:$N$7</c:f>
              <c:numCache>
                <c:formatCode>General</c:formatCode>
                <c:ptCount val="14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DE-A741-A2A1-4BEEECAC7392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Data'!$A$8:$O$8</c:f>
              <c:numCache>
                <c:formatCode>General</c:formatCode>
                <c:ptCount val="15"/>
                <c:pt idx="0">
                  <c:v>11.664</c:v>
                </c:pt>
                <c:pt idx="1">
                  <c:v>22.875</c:v>
                </c:pt>
                <c:pt idx="2">
                  <c:v>34.183999999999997</c:v>
                </c:pt>
                <c:pt idx="3">
                  <c:v>45.472000000000001</c:v>
                </c:pt>
                <c:pt idx="4">
                  <c:v>56.718000000000004</c:v>
                </c:pt>
                <c:pt idx="5">
                  <c:v>68.179000000000002</c:v>
                </c:pt>
                <c:pt idx="6">
                  <c:v>79.477999999999994</c:v>
                </c:pt>
                <c:pt idx="7">
                  <c:v>90.844999999999999</c:v>
                </c:pt>
                <c:pt idx="8">
                  <c:v>102.116</c:v>
                </c:pt>
                <c:pt idx="9">
                  <c:v>113.331</c:v>
                </c:pt>
                <c:pt idx="10">
                  <c:v>124.497</c:v>
                </c:pt>
                <c:pt idx="11">
                  <c:v>135.77600000000001</c:v>
                </c:pt>
                <c:pt idx="12">
                  <c:v>147.042</c:v>
                </c:pt>
                <c:pt idx="13">
                  <c:v>158.435</c:v>
                </c:pt>
                <c:pt idx="14">
                  <c:v>169.89099999999999</c:v>
                </c:pt>
              </c:numCache>
            </c:numRef>
          </c:cat>
          <c:val>
            <c:numRef>
              <c:f>'Graph Data'!$A$9:$O$9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DE-A741-A2A1-4BEEECAC7392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DE-A741-A2A1-4BEEECAC7392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Data'!$A$12:$O$12</c:f>
              <c:numCache>
                <c:formatCode>General</c:formatCode>
                <c:ptCount val="15"/>
                <c:pt idx="0">
                  <c:v>13.59</c:v>
                </c:pt>
                <c:pt idx="1">
                  <c:v>25.260999999999999</c:v>
                </c:pt>
                <c:pt idx="2">
                  <c:v>37.026000000000003</c:v>
                </c:pt>
                <c:pt idx="3">
                  <c:v>48.646000000000001</c:v>
                </c:pt>
                <c:pt idx="4">
                  <c:v>60.396999999999998</c:v>
                </c:pt>
                <c:pt idx="5">
                  <c:v>73.944999999999993</c:v>
                </c:pt>
                <c:pt idx="6">
                  <c:v>85.573999999999998</c:v>
                </c:pt>
                <c:pt idx="7">
                  <c:v>96.991</c:v>
                </c:pt>
                <c:pt idx="8">
                  <c:v>108.35599999999999</c:v>
                </c:pt>
                <c:pt idx="9">
                  <c:v>120.033</c:v>
                </c:pt>
                <c:pt idx="10">
                  <c:v>131.608</c:v>
                </c:pt>
                <c:pt idx="11">
                  <c:v>143.49199999999999</c:v>
                </c:pt>
                <c:pt idx="12">
                  <c:v>155.23099999999999</c:v>
                </c:pt>
                <c:pt idx="13">
                  <c:v>166.917</c:v>
                </c:pt>
                <c:pt idx="14">
                  <c:v>178.333</c:v>
                </c:pt>
              </c:numCache>
            </c:numRef>
          </c:cat>
          <c:val>
            <c:numRef>
              <c:f>'Graph Data'!$A$13:$O$13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DE-A741-A2A1-4BEEECAC7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Data'!$A$158:$N$158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Data'!$A$159:$N$159</c:f>
              <c:numCache>
                <c:formatCode>General</c:formatCode>
                <c:ptCount val="14"/>
                <c:pt idx="0">
                  <c:v>14.673999999999999</c:v>
                </c:pt>
                <c:pt idx="1">
                  <c:v>12.435</c:v>
                </c:pt>
                <c:pt idx="2">
                  <c:v>12.326000000000001</c:v>
                </c:pt>
                <c:pt idx="3">
                  <c:v>12.138999999999999</c:v>
                </c:pt>
                <c:pt idx="4">
                  <c:v>11.962999999999999</c:v>
                </c:pt>
                <c:pt idx="5">
                  <c:v>11.81</c:v>
                </c:pt>
                <c:pt idx="6">
                  <c:v>11.739000000000001</c:v>
                </c:pt>
                <c:pt idx="7">
                  <c:v>12.127000000000001</c:v>
                </c:pt>
                <c:pt idx="8">
                  <c:v>12.064</c:v>
                </c:pt>
                <c:pt idx="9">
                  <c:v>11.974</c:v>
                </c:pt>
                <c:pt idx="10">
                  <c:v>12.18</c:v>
                </c:pt>
                <c:pt idx="11">
                  <c:v>12.247999999999999</c:v>
                </c:pt>
                <c:pt idx="12">
                  <c:v>12.113</c:v>
                </c:pt>
                <c:pt idx="13">
                  <c:v>12.21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34-5A46-9AE6-0E069D972F3B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Data'!$A$160:$P$160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Data'!$A$161:$P$161</c:f>
              <c:numCache>
                <c:formatCode>General</c:formatCode>
                <c:ptCount val="16"/>
                <c:pt idx="0">
                  <c:v>11.146000000000001</c:v>
                </c:pt>
                <c:pt idx="1">
                  <c:v>14.254</c:v>
                </c:pt>
                <c:pt idx="2">
                  <c:v>11.164</c:v>
                </c:pt>
                <c:pt idx="3">
                  <c:v>10.981</c:v>
                </c:pt>
                <c:pt idx="4">
                  <c:v>10.898</c:v>
                </c:pt>
                <c:pt idx="5">
                  <c:v>10.972</c:v>
                </c:pt>
                <c:pt idx="6">
                  <c:v>10.848000000000001</c:v>
                </c:pt>
                <c:pt idx="7">
                  <c:v>10.787000000000001</c:v>
                </c:pt>
                <c:pt idx="8">
                  <c:v>10.843</c:v>
                </c:pt>
                <c:pt idx="9">
                  <c:v>11.006</c:v>
                </c:pt>
                <c:pt idx="10">
                  <c:v>10.888</c:v>
                </c:pt>
                <c:pt idx="11">
                  <c:v>10.86</c:v>
                </c:pt>
                <c:pt idx="12">
                  <c:v>10.804</c:v>
                </c:pt>
                <c:pt idx="13">
                  <c:v>10.727</c:v>
                </c:pt>
                <c:pt idx="14">
                  <c:v>10.946</c:v>
                </c:pt>
                <c:pt idx="15">
                  <c:v>12.106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34-5A46-9AE6-0E069D972F3B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Data'!$A$162:$N$162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Data'!$A$163:$N$163</c:f>
              <c:numCache>
                <c:formatCode>General</c:formatCode>
                <c:ptCount val="14"/>
                <c:pt idx="0">
                  <c:v>12.356</c:v>
                </c:pt>
                <c:pt idx="1">
                  <c:v>12.417</c:v>
                </c:pt>
                <c:pt idx="2">
                  <c:v>14.166</c:v>
                </c:pt>
                <c:pt idx="3">
                  <c:v>12.074</c:v>
                </c:pt>
                <c:pt idx="4">
                  <c:v>11.871</c:v>
                </c:pt>
                <c:pt idx="5">
                  <c:v>14.054</c:v>
                </c:pt>
                <c:pt idx="6">
                  <c:v>13.369</c:v>
                </c:pt>
                <c:pt idx="7">
                  <c:v>12.331</c:v>
                </c:pt>
                <c:pt idx="8">
                  <c:v>12.15</c:v>
                </c:pt>
                <c:pt idx="9">
                  <c:v>11.895</c:v>
                </c:pt>
                <c:pt idx="10">
                  <c:v>12.282</c:v>
                </c:pt>
                <c:pt idx="11">
                  <c:v>12.006</c:v>
                </c:pt>
                <c:pt idx="12">
                  <c:v>11.744</c:v>
                </c:pt>
                <c:pt idx="13">
                  <c:v>12.07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34-5A46-9AE6-0E069D972F3B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Data'!$A$164:$O$164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Data'!$A$165:$O$165</c:f>
              <c:numCache>
                <c:formatCode>General</c:formatCode>
                <c:ptCount val="15"/>
                <c:pt idx="0">
                  <c:v>11.664</c:v>
                </c:pt>
                <c:pt idx="1">
                  <c:v>11.211</c:v>
                </c:pt>
                <c:pt idx="2">
                  <c:v>11.308999999999999</c:v>
                </c:pt>
                <c:pt idx="3">
                  <c:v>11.287000000000001</c:v>
                </c:pt>
                <c:pt idx="4">
                  <c:v>11.247</c:v>
                </c:pt>
                <c:pt idx="5">
                  <c:v>11.46</c:v>
                </c:pt>
                <c:pt idx="6">
                  <c:v>11.298999999999999</c:v>
                </c:pt>
                <c:pt idx="7">
                  <c:v>11.367000000000001</c:v>
                </c:pt>
                <c:pt idx="8">
                  <c:v>11.271000000000001</c:v>
                </c:pt>
                <c:pt idx="9">
                  <c:v>11.215999999999999</c:v>
                </c:pt>
                <c:pt idx="10">
                  <c:v>11.166</c:v>
                </c:pt>
                <c:pt idx="11">
                  <c:v>11.28</c:v>
                </c:pt>
                <c:pt idx="12">
                  <c:v>11.265000000000001</c:v>
                </c:pt>
                <c:pt idx="13">
                  <c:v>11.393000000000001</c:v>
                </c:pt>
                <c:pt idx="14">
                  <c:v>11.456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34-5A46-9AE6-0E069D972F3B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34-5A46-9AE6-0E069D972F3B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Data'!$A$168:$O$168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Data'!$A$169:$O$169</c:f>
              <c:numCache>
                <c:formatCode>General</c:formatCode>
                <c:ptCount val="15"/>
                <c:pt idx="0">
                  <c:v>13.59</c:v>
                </c:pt>
                <c:pt idx="1">
                  <c:v>11.672000000000001</c:v>
                </c:pt>
                <c:pt idx="2">
                  <c:v>11.765000000000001</c:v>
                </c:pt>
                <c:pt idx="3">
                  <c:v>11.62</c:v>
                </c:pt>
                <c:pt idx="4">
                  <c:v>11.75</c:v>
                </c:pt>
                <c:pt idx="5">
                  <c:v>13.548</c:v>
                </c:pt>
                <c:pt idx="6">
                  <c:v>11.629</c:v>
                </c:pt>
                <c:pt idx="7">
                  <c:v>11.417</c:v>
                </c:pt>
                <c:pt idx="8">
                  <c:v>11.365</c:v>
                </c:pt>
                <c:pt idx="9">
                  <c:v>11.677</c:v>
                </c:pt>
                <c:pt idx="10">
                  <c:v>11.574999999999999</c:v>
                </c:pt>
                <c:pt idx="11">
                  <c:v>11.884</c:v>
                </c:pt>
                <c:pt idx="12">
                  <c:v>11.739000000000001</c:v>
                </c:pt>
                <c:pt idx="13">
                  <c:v>11.686</c:v>
                </c:pt>
                <c:pt idx="14">
                  <c:v>11.416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234-5A46-9AE6-0E069D972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Data'!$A$15:$P$15</c:f>
              <c:numCache>
                <c:formatCode>General</c:formatCode>
                <c:ptCount val="16"/>
                <c:pt idx="0">
                  <c:v>13.933</c:v>
                </c:pt>
                <c:pt idx="1">
                  <c:v>24.611000000000001</c:v>
                </c:pt>
                <c:pt idx="2">
                  <c:v>35.408000000000001</c:v>
                </c:pt>
                <c:pt idx="3">
                  <c:v>46.093000000000004</c:v>
                </c:pt>
                <c:pt idx="4">
                  <c:v>56.716000000000001</c:v>
                </c:pt>
                <c:pt idx="5">
                  <c:v>67.513000000000005</c:v>
                </c:pt>
                <c:pt idx="6">
                  <c:v>78.096000000000004</c:v>
                </c:pt>
                <c:pt idx="7">
                  <c:v>88.733000000000004</c:v>
                </c:pt>
                <c:pt idx="8">
                  <c:v>99.33</c:v>
                </c:pt>
                <c:pt idx="9">
                  <c:v>110.004</c:v>
                </c:pt>
                <c:pt idx="10">
                  <c:v>120.611</c:v>
                </c:pt>
                <c:pt idx="11">
                  <c:v>131.30199999999999</c:v>
                </c:pt>
                <c:pt idx="12">
                  <c:v>141.892</c:v>
                </c:pt>
                <c:pt idx="13">
                  <c:v>152.41</c:v>
                </c:pt>
                <c:pt idx="14">
                  <c:v>162.952</c:v>
                </c:pt>
                <c:pt idx="15">
                  <c:v>173.46600000000001</c:v>
                </c:pt>
              </c:numCache>
            </c:numRef>
          </c:cat>
          <c:val>
            <c:numRef>
              <c:f>'Graph Data'!$A$16:$P$16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7D-964E-88EE-59D99AC179EC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Data'!$A$17:$Q$17</c:f>
              <c:numCache>
                <c:formatCode>General</c:formatCode>
                <c:ptCount val="17"/>
                <c:pt idx="0">
                  <c:v>10.157</c:v>
                </c:pt>
                <c:pt idx="1">
                  <c:v>20.568000000000001</c:v>
                </c:pt>
                <c:pt idx="2">
                  <c:v>30.808</c:v>
                </c:pt>
                <c:pt idx="3">
                  <c:v>41.037999999999997</c:v>
                </c:pt>
                <c:pt idx="4">
                  <c:v>51.148000000000003</c:v>
                </c:pt>
                <c:pt idx="5">
                  <c:v>61.439</c:v>
                </c:pt>
                <c:pt idx="6">
                  <c:v>74.162999999999997</c:v>
                </c:pt>
                <c:pt idx="7">
                  <c:v>84.518000000000001</c:v>
                </c:pt>
                <c:pt idx="8">
                  <c:v>94.835999999999999</c:v>
                </c:pt>
                <c:pt idx="9">
                  <c:v>105.128</c:v>
                </c:pt>
                <c:pt idx="10">
                  <c:v>115.41500000000001</c:v>
                </c:pt>
                <c:pt idx="11">
                  <c:v>125.747</c:v>
                </c:pt>
                <c:pt idx="12">
                  <c:v>136.006</c:v>
                </c:pt>
                <c:pt idx="13">
                  <c:v>146.30699999999999</c:v>
                </c:pt>
                <c:pt idx="14">
                  <c:v>156.69200000000001</c:v>
                </c:pt>
                <c:pt idx="15">
                  <c:v>166.97399999999999</c:v>
                </c:pt>
                <c:pt idx="16">
                  <c:v>177.387</c:v>
                </c:pt>
              </c:numCache>
            </c:numRef>
          </c:cat>
          <c:val>
            <c:numRef>
              <c:f>'Graph Data'!$A$18:$Q$18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7D-964E-88EE-59D99AC179EC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Data'!$A$19:$P$19</c:f>
              <c:numCache>
                <c:formatCode>General</c:formatCode>
                <c:ptCount val="16"/>
                <c:pt idx="0">
                  <c:v>10.62</c:v>
                </c:pt>
                <c:pt idx="1">
                  <c:v>21.271999999999998</c:v>
                </c:pt>
                <c:pt idx="2">
                  <c:v>32.027999999999999</c:v>
                </c:pt>
                <c:pt idx="3">
                  <c:v>42.648000000000003</c:v>
                </c:pt>
                <c:pt idx="4">
                  <c:v>53.360999999999997</c:v>
                </c:pt>
                <c:pt idx="5">
                  <c:v>64.111000000000004</c:v>
                </c:pt>
                <c:pt idx="6">
                  <c:v>74.744</c:v>
                </c:pt>
                <c:pt idx="7">
                  <c:v>85.376000000000005</c:v>
                </c:pt>
                <c:pt idx="8">
                  <c:v>95.98</c:v>
                </c:pt>
                <c:pt idx="9">
                  <c:v>106.62</c:v>
                </c:pt>
                <c:pt idx="10">
                  <c:v>117.161</c:v>
                </c:pt>
                <c:pt idx="11">
                  <c:v>127.745</c:v>
                </c:pt>
                <c:pt idx="12">
                  <c:v>138.33099999999999</c:v>
                </c:pt>
                <c:pt idx="13">
                  <c:v>148.899</c:v>
                </c:pt>
                <c:pt idx="14">
                  <c:v>159.554</c:v>
                </c:pt>
                <c:pt idx="15">
                  <c:v>170.23099999999999</c:v>
                </c:pt>
              </c:numCache>
            </c:numRef>
          </c:cat>
          <c:val>
            <c:numRef>
              <c:f>'Graph Data'!$A$20:$P$20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7D-964E-88EE-59D99AC179EC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Data'!$A$21:$P$21</c:f>
              <c:numCache>
                <c:formatCode>General</c:formatCode>
                <c:ptCount val="16"/>
                <c:pt idx="0">
                  <c:v>12.429</c:v>
                </c:pt>
                <c:pt idx="1">
                  <c:v>23.881</c:v>
                </c:pt>
                <c:pt idx="2">
                  <c:v>35.124000000000002</c:v>
                </c:pt>
                <c:pt idx="3">
                  <c:v>46.49</c:v>
                </c:pt>
                <c:pt idx="4">
                  <c:v>57.551000000000002</c:v>
                </c:pt>
                <c:pt idx="5">
                  <c:v>68.506</c:v>
                </c:pt>
                <c:pt idx="6">
                  <c:v>79.457999999999998</c:v>
                </c:pt>
                <c:pt idx="7">
                  <c:v>90.408000000000001</c:v>
                </c:pt>
                <c:pt idx="8">
                  <c:v>101.473</c:v>
                </c:pt>
                <c:pt idx="9">
                  <c:v>112.45099999999999</c:v>
                </c:pt>
                <c:pt idx="10">
                  <c:v>123.42</c:v>
                </c:pt>
                <c:pt idx="11">
                  <c:v>134.374</c:v>
                </c:pt>
                <c:pt idx="12">
                  <c:v>145.327</c:v>
                </c:pt>
                <c:pt idx="13">
                  <c:v>156.28</c:v>
                </c:pt>
                <c:pt idx="14">
                  <c:v>167.31200000000001</c:v>
                </c:pt>
                <c:pt idx="15">
                  <c:v>178.268</c:v>
                </c:pt>
              </c:numCache>
            </c:numRef>
          </c:cat>
          <c:val>
            <c:numRef>
              <c:f>'Graph Data'!$A$22:$P$22</c:f>
              <c:numCache>
                <c:formatCode>General</c:formatCode>
                <c:ptCount val="16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7D-964E-88EE-59D99AC179EC}"/>
            </c:ext>
          </c:extLst>
        </c:ser>
        <c:ser>
          <c:idx val="4"/>
          <c:order val="4"/>
          <c:tx>
            <c:v>1.Matt B</c:v>
          </c:tx>
          <c:marker>
            <c:symbol val="square"/>
            <c:size val="5"/>
          </c:marker>
          <c:cat>
            <c:numRef>
              <c:f>'Graph Data'!$A$23:$O$23</c:f>
              <c:numCache>
                <c:formatCode>General</c:formatCode>
                <c:ptCount val="15"/>
                <c:pt idx="0">
                  <c:v>12.087999999999999</c:v>
                </c:pt>
                <c:pt idx="1">
                  <c:v>23.858000000000001</c:v>
                </c:pt>
                <c:pt idx="2">
                  <c:v>35.146999999999998</c:v>
                </c:pt>
                <c:pt idx="3">
                  <c:v>46.4</c:v>
                </c:pt>
                <c:pt idx="4">
                  <c:v>57.780999999999999</c:v>
                </c:pt>
                <c:pt idx="5">
                  <c:v>69.034000000000006</c:v>
                </c:pt>
                <c:pt idx="6">
                  <c:v>80.36</c:v>
                </c:pt>
                <c:pt idx="7">
                  <c:v>91.558999999999997</c:v>
                </c:pt>
                <c:pt idx="8">
                  <c:v>102.791</c:v>
                </c:pt>
                <c:pt idx="9">
                  <c:v>114.429</c:v>
                </c:pt>
                <c:pt idx="10">
                  <c:v>125.83</c:v>
                </c:pt>
                <c:pt idx="11">
                  <c:v>136.98400000000001</c:v>
                </c:pt>
                <c:pt idx="12">
                  <c:v>148.244</c:v>
                </c:pt>
                <c:pt idx="13">
                  <c:v>159.601</c:v>
                </c:pt>
                <c:pt idx="14">
                  <c:v>170.583</c:v>
                </c:pt>
              </c:numCache>
            </c:numRef>
          </c:cat>
          <c:val>
            <c:numRef>
              <c:f>'Graph Data'!$A$24:$O$24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E7D-964E-88EE-59D99AC179EC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Data'!$A$25:$Q$25</c:f>
              <c:numCache>
                <c:formatCode>General</c:formatCode>
                <c:ptCount val="17"/>
                <c:pt idx="0">
                  <c:v>10.513999999999999</c:v>
                </c:pt>
                <c:pt idx="1">
                  <c:v>20.725000000000001</c:v>
                </c:pt>
                <c:pt idx="2">
                  <c:v>31.010999999999999</c:v>
                </c:pt>
                <c:pt idx="3">
                  <c:v>41.371000000000002</c:v>
                </c:pt>
                <c:pt idx="4">
                  <c:v>51.811</c:v>
                </c:pt>
                <c:pt idx="5">
                  <c:v>62.173999999999999</c:v>
                </c:pt>
                <c:pt idx="6">
                  <c:v>72.45</c:v>
                </c:pt>
                <c:pt idx="7">
                  <c:v>82.888999999999996</c:v>
                </c:pt>
                <c:pt idx="8">
                  <c:v>93.37</c:v>
                </c:pt>
                <c:pt idx="9">
                  <c:v>103.898</c:v>
                </c:pt>
                <c:pt idx="10">
                  <c:v>114.315</c:v>
                </c:pt>
                <c:pt idx="11">
                  <c:v>124.666</c:v>
                </c:pt>
                <c:pt idx="12">
                  <c:v>135.07499999999999</c:v>
                </c:pt>
                <c:pt idx="13">
                  <c:v>145.44399999999999</c:v>
                </c:pt>
                <c:pt idx="14">
                  <c:v>155.774</c:v>
                </c:pt>
                <c:pt idx="15">
                  <c:v>166.19800000000001</c:v>
                </c:pt>
                <c:pt idx="16">
                  <c:v>176.708</c:v>
                </c:pt>
              </c:numCache>
            </c:numRef>
          </c:cat>
          <c:val>
            <c:numRef>
              <c:f>'Graph Data'!$A$26:$Q$26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7D-964E-88EE-59D99AC17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Data'!$A$171:$P$171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Data'!$A$172:$P$172</c:f>
              <c:numCache>
                <c:formatCode>General</c:formatCode>
                <c:ptCount val="16"/>
                <c:pt idx="0">
                  <c:v>13.933</c:v>
                </c:pt>
                <c:pt idx="1">
                  <c:v>10.678000000000001</c:v>
                </c:pt>
                <c:pt idx="2">
                  <c:v>10.795999999999999</c:v>
                </c:pt>
                <c:pt idx="3">
                  <c:v>10.685</c:v>
                </c:pt>
                <c:pt idx="4">
                  <c:v>10.622999999999999</c:v>
                </c:pt>
                <c:pt idx="5">
                  <c:v>10.797000000000001</c:v>
                </c:pt>
                <c:pt idx="6">
                  <c:v>10.583</c:v>
                </c:pt>
                <c:pt idx="7">
                  <c:v>10.637</c:v>
                </c:pt>
                <c:pt idx="8">
                  <c:v>10.596</c:v>
                </c:pt>
                <c:pt idx="9">
                  <c:v>10.673999999999999</c:v>
                </c:pt>
                <c:pt idx="10">
                  <c:v>10.606999999999999</c:v>
                </c:pt>
                <c:pt idx="11">
                  <c:v>10.691000000000001</c:v>
                </c:pt>
                <c:pt idx="12">
                  <c:v>10.59</c:v>
                </c:pt>
                <c:pt idx="13">
                  <c:v>10.518000000000001</c:v>
                </c:pt>
                <c:pt idx="14">
                  <c:v>10.542</c:v>
                </c:pt>
                <c:pt idx="15">
                  <c:v>10.513999999999999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75-5447-8710-844F14C9D31D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Data'!$A$173:$Q$173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Data'!$A$174:$Q$174</c:f>
              <c:numCache>
                <c:formatCode>General</c:formatCode>
                <c:ptCount val="17"/>
                <c:pt idx="0">
                  <c:v>10.157</c:v>
                </c:pt>
                <c:pt idx="1">
                  <c:v>10.411</c:v>
                </c:pt>
                <c:pt idx="2">
                  <c:v>10.24</c:v>
                </c:pt>
                <c:pt idx="3">
                  <c:v>10.23</c:v>
                </c:pt>
                <c:pt idx="4">
                  <c:v>10.11</c:v>
                </c:pt>
                <c:pt idx="5">
                  <c:v>10.291</c:v>
                </c:pt>
                <c:pt idx="6">
                  <c:v>12.724</c:v>
                </c:pt>
                <c:pt idx="7">
                  <c:v>10.355</c:v>
                </c:pt>
                <c:pt idx="8">
                  <c:v>10.318</c:v>
                </c:pt>
                <c:pt idx="9">
                  <c:v>10.292</c:v>
                </c:pt>
                <c:pt idx="10">
                  <c:v>10.287000000000001</c:v>
                </c:pt>
                <c:pt idx="11">
                  <c:v>10.332000000000001</c:v>
                </c:pt>
                <c:pt idx="12">
                  <c:v>10.259</c:v>
                </c:pt>
                <c:pt idx="13">
                  <c:v>10.301</c:v>
                </c:pt>
                <c:pt idx="14">
                  <c:v>10.385</c:v>
                </c:pt>
                <c:pt idx="15">
                  <c:v>10.282</c:v>
                </c:pt>
                <c:pt idx="16">
                  <c:v>10.413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75-5447-8710-844F14C9D31D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Data'!$A$175:$P$175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Data'!$A$176:$P$176</c:f>
              <c:numCache>
                <c:formatCode>General</c:formatCode>
                <c:ptCount val="16"/>
                <c:pt idx="0">
                  <c:v>10.62</c:v>
                </c:pt>
                <c:pt idx="1">
                  <c:v>10.651999999999999</c:v>
                </c:pt>
                <c:pt idx="2">
                  <c:v>10.757</c:v>
                </c:pt>
                <c:pt idx="3">
                  <c:v>10.619</c:v>
                </c:pt>
                <c:pt idx="4">
                  <c:v>10.712999999999999</c:v>
                </c:pt>
                <c:pt idx="5">
                  <c:v>10.75</c:v>
                </c:pt>
                <c:pt idx="6">
                  <c:v>10.632</c:v>
                </c:pt>
                <c:pt idx="7">
                  <c:v>10.632</c:v>
                </c:pt>
                <c:pt idx="8">
                  <c:v>10.603999999999999</c:v>
                </c:pt>
                <c:pt idx="9">
                  <c:v>10.64</c:v>
                </c:pt>
                <c:pt idx="10">
                  <c:v>10.542</c:v>
                </c:pt>
                <c:pt idx="11">
                  <c:v>10.584</c:v>
                </c:pt>
                <c:pt idx="12">
                  <c:v>10.586</c:v>
                </c:pt>
                <c:pt idx="13">
                  <c:v>10.567</c:v>
                </c:pt>
                <c:pt idx="14">
                  <c:v>10.654999999999999</c:v>
                </c:pt>
                <c:pt idx="15">
                  <c:v>10.678000000000001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75-5447-8710-844F14C9D31D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Data'!$A$177:$P$177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Data'!$A$178:$P$178</c:f>
              <c:numCache>
                <c:formatCode>General</c:formatCode>
                <c:ptCount val="16"/>
                <c:pt idx="0">
                  <c:v>12.429</c:v>
                </c:pt>
                <c:pt idx="1">
                  <c:v>11.452999999999999</c:v>
                </c:pt>
                <c:pt idx="2">
                  <c:v>11.242000000000001</c:v>
                </c:pt>
                <c:pt idx="3">
                  <c:v>11.366</c:v>
                </c:pt>
                <c:pt idx="4">
                  <c:v>11.061999999999999</c:v>
                </c:pt>
                <c:pt idx="5">
                  <c:v>10.955</c:v>
                </c:pt>
                <c:pt idx="6">
                  <c:v>10.951000000000001</c:v>
                </c:pt>
                <c:pt idx="7">
                  <c:v>10.95</c:v>
                </c:pt>
                <c:pt idx="8">
                  <c:v>11.065</c:v>
                </c:pt>
                <c:pt idx="9">
                  <c:v>10.978</c:v>
                </c:pt>
                <c:pt idx="10">
                  <c:v>10.968999999999999</c:v>
                </c:pt>
                <c:pt idx="11">
                  <c:v>10.954000000000001</c:v>
                </c:pt>
                <c:pt idx="12">
                  <c:v>10.952999999999999</c:v>
                </c:pt>
                <c:pt idx="13">
                  <c:v>10.954000000000001</c:v>
                </c:pt>
                <c:pt idx="14">
                  <c:v>11.031000000000001</c:v>
                </c:pt>
                <c:pt idx="15">
                  <c:v>10.956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75-5447-8710-844F14C9D31D}"/>
            </c:ext>
          </c:extLst>
        </c:ser>
        <c:ser>
          <c:idx val="4"/>
          <c:order val="4"/>
          <c:tx>
            <c:v>1.Matt B</c:v>
          </c:tx>
          <c:marker>
            <c:symbol val="square"/>
            <c:size val="5"/>
          </c:marker>
          <c:cat>
            <c:numRef>
              <c:f>'Graph Data'!$A$179:$O$179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Data'!$A$180:$O$180</c:f>
              <c:numCache>
                <c:formatCode>General</c:formatCode>
                <c:ptCount val="15"/>
                <c:pt idx="0">
                  <c:v>12.087999999999999</c:v>
                </c:pt>
                <c:pt idx="1">
                  <c:v>11.769</c:v>
                </c:pt>
                <c:pt idx="2">
                  <c:v>11.29</c:v>
                </c:pt>
                <c:pt idx="3">
                  <c:v>11.252000000000001</c:v>
                </c:pt>
                <c:pt idx="4">
                  <c:v>11.382</c:v>
                </c:pt>
                <c:pt idx="5">
                  <c:v>11.252000000000001</c:v>
                </c:pt>
                <c:pt idx="6">
                  <c:v>11.327</c:v>
                </c:pt>
                <c:pt idx="7">
                  <c:v>11.199</c:v>
                </c:pt>
                <c:pt idx="8">
                  <c:v>11.231999999999999</c:v>
                </c:pt>
                <c:pt idx="9">
                  <c:v>11.638</c:v>
                </c:pt>
                <c:pt idx="10">
                  <c:v>11.401</c:v>
                </c:pt>
                <c:pt idx="11">
                  <c:v>11.154</c:v>
                </c:pt>
                <c:pt idx="12">
                  <c:v>11.26</c:v>
                </c:pt>
                <c:pt idx="13">
                  <c:v>11.358000000000001</c:v>
                </c:pt>
                <c:pt idx="14">
                  <c:v>10.981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75-5447-8710-844F14C9D31D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Data'!$A$181:$Q$181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Data'!$A$182:$Q$182</c:f>
              <c:numCache>
                <c:formatCode>General</c:formatCode>
                <c:ptCount val="17"/>
                <c:pt idx="0">
                  <c:v>10.513999999999999</c:v>
                </c:pt>
                <c:pt idx="1">
                  <c:v>10.210000000000001</c:v>
                </c:pt>
                <c:pt idx="2">
                  <c:v>10.286</c:v>
                </c:pt>
                <c:pt idx="3">
                  <c:v>10.36</c:v>
                </c:pt>
                <c:pt idx="4">
                  <c:v>10.44</c:v>
                </c:pt>
                <c:pt idx="5">
                  <c:v>10.362</c:v>
                </c:pt>
                <c:pt idx="6">
                  <c:v>10.276</c:v>
                </c:pt>
                <c:pt idx="7">
                  <c:v>10.439</c:v>
                </c:pt>
                <c:pt idx="8">
                  <c:v>10.481</c:v>
                </c:pt>
                <c:pt idx="9">
                  <c:v>10.528</c:v>
                </c:pt>
                <c:pt idx="10">
                  <c:v>10.417</c:v>
                </c:pt>
                <c:pt idx="11">
                  <c:v>10.35</c:v>
                </c:pt>
                <c:pt idx="12">
                  <c:v>10.41</c:v>
                </c:pt>
                <c:pt idx="13">
                  <c:v>10.369</c:v>
                </c:pt>
                <c:pt idx="14">
                  <c:v>10.33</c:v>
                </c:pt>
                <c:pt idx="15">
                  <c:v>10.423</c:v>
                </c:pt>
                <c:pt idx="16">
                  <c:v>10.51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675-5447-8710-844F14C9D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Data'!$A$28:$N$28</c:f>
              <c:numCache>
                <c:formatCode>General</c:formatCode>
                <c:ptCount val="14"/>
                <c:pt idx="0">
                  <c:v>14.324</c:v>
                </c:pt>
                <c:pt idx="1">
                  <c:v>25.97</c:v>
                </c:pt>
                <c:pt idx="2">
                  <c:v>37.49</c:v>
                </c:pt>
                <c:pt idx="3">
                  <c:v>52.478999999999999</c:v>
                </c:pt>
                <c:pt idx="4">
                  <c:v>64.299000000000007</c:v>
                </c:pt>
                <c:pt idx="5">
                  <c:v>75.84</c:v>
                </c:pt>
                <c:pt idx="6">
                  <c:v>90.158000000000001</c:v>
                </c:pt>
                <c:pt idx="7">
                  <c:v>101.227</c:v>
                </c:pt>
                <c:pt idx="8">
                  <c:v>112.64</c:v>
                </c:pt>
                <c:pt idx="9">
                  <c:v>125.035</c:v>
                </c:pt>
                <c:pt idx="10">
                  <c:v>136.435</c:v>
                </c:pt>
                <c:pt idx="11">
                  <c:v>147.65899999999999</c:v>
                </c:pt>
                <c:pt idx="12">
                  <c:v>162.61600000000001</c:v>
                </c:pt>
                <c:pt idx="13">
                  <c:v>174.60900000000001</c:v>
                </c:pt>
              </c:numCache>
            </c:numRef>
          </c:cat>
          <c:val>
            <c:numRef>
              <c:f>'Graph Data'!$A$29:$N$29</c:f>
              <c:numCache>
                <c:formatCode>General</c:formatCode>
                <c:ptCount val="1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58-8A41-A9B4-0DA4165CB676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Data'!$A$30:$M$30</c:f>
              <c:numCache>
                <c:formatCode>General</c:formatCode>
                <c:ptCount val="13"/>
                <c:pt idx="0">
                  <c:v>12.831</c:v>
                </c:pt>
                <c:pt idx="1">
                  <c:v>25.177</c:v>
                </c:pt>
                <c:pt idx="2">
                  <c:v>39.287999999999997</c:v>
                </c:pt>
                <c:pt idx="3">
                  <c:v>52.07</c:v>
                </c:pt>
                <c:pt idx="4">
                  <c:v>68.856999999999999</c:v>
                </c:pt>
                <c:pt idx="5">
                  <c:v>80.798000000000002</c:v>
                </c:pt>
                <c:pt idx="6">
                  <c:v>93.649000000000001</c:v>
                </c:pt>
                <c:pt idx="7">
                  <c:v>107.303</c:v>
                </c:pt>
                <c:pt idx="8">
                  <c:v>121.589</c:v>
                </c:pt>
                <c:pt idx="9">
                  <c:v>134.965</c:v>
                </c:pt>
                <c:pt idx="10">
                  <c:v>147.62700000000001</c:v>
                </c:pt>
                <c:pt idx="11">
                  <c:v>160.464</c:v>
                </c:pt>
                <c:pt idx="12">
                  <c:v>174.99600000000001</c:v>
                </c:pt>
              </c:numCache>
            </c:numRef>
          </c:cat>
          <c:val>
            <c:numRef>
              <c:f>'Graph Data'!$A$31:$M$31</c:f>
              <c:numCache>
                <c:formatCode>General</c:formatCode>
                <c:ptCount val="13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58-8A41-A9B4-0DA4165CB676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Data'!$A$32:$O$32</c:f>
              <c:numCache>
                <c:formatCode>General</c:formatCode>
                <c:ptCount val="15"/>
                <c:pt idx="0">
                  <c:v>11.474</c:v>
                </c:pt>
                <c:pt idx="1">
                  <c:v>22.780999999999999</c:v>
                </c:pt>
                <c:pt idx="2">
                  <c:v>34.101999999999997</c:v>
                </c:pt>
                <c:pt idx="3">
                  <c:v>45.438000000000002</c:v>
                </c:pt>
                <c:pt idx="4">
                  <c:v>56.871000000000002</c:v>
                </c:pt>
                <c:pt idx="5">
                  <c:v>68.343999999999994</c:v>
                </c:pt>
                <c:pt idx="6">
                  <c:v>79.841999999999999</c:v>
                </c:pt>
                <c:pt idx="7">
                  <c:v>91.203999999999994</c:v>
                </c:pt>
                <c:pt idx="8">
                  <c:v>102.5</c:v>
                </c:pt>
                <c:pt idx="9">
                  <c:v>113.801</c:v>
                </c:pt>
                <c:pt idx="10">
                  <c:v>125.047</c:v>
                </c:pt>
                <c:pt idx="11">
                  <c:v>136.328</c:v>
                </c:pt>
                <c:pt idx="12">
                  <c:v>147.63200000000001</c:v>
                </c:pt>
                <c:pt idx="13">
                  <c:v>158.97999999999999</c:v>
                </c:pt>
                <c:pt idx="14">
                  <c:v>170.351</c:v>
                </c:pt>
              </c:numCache>
            </c:numRef>
          </c:cat>
          <c:val>
            <c:numRef>
              <c:f>'Graph Data'!$A$33:$O$33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58-8A41-A9B4-0DA4165CB676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58-8A41-A9B4-0DA4165CB676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Data'!$A$36:$O$36</c:f>
              <c:numCache>
                <c:formatCode>General</c:formatCode>
                <c:ptCount val="15"/>
                <c:pt idx="0">
                  <c:v>12.458</c:v>
                </c:pt>
                <c:pt idx="1">
                  <c:v>24.550999999999998</c:v>
                </c:pt>
                <c:pt idx="2">
                  <c:v>36.692</c:v>
                </c:pt>
                <c:pt idx="3">
                  <c:v>48.485999999999997</c:v>
                </c:pt>
                <c:pt idx="4">
                  <c:v>60.33</c:v>
                </c:pt>
                <c:pt idx="5">
                  <c:v>72.087000000000003</c:v>
                </c:pt>
                <c:pt idx="6">
                  <c:v>83.572999999999993</c:v>
                </c:pt>
                <c:pt idx="7">
                  <c:v>95.344999999999999</c:v>
                </c:pt>
                <c:pt idx="8">
                  <c:v>107.337</c:v>
                </c:pt>
                <c:pt idx="9">
                  <c:v>119.404</c:v>
                </c:pt>
                <c:pt idx="10">
                  <c:v>131.178</c:v>
                </c:pt>
                <c:pt idx="11">
                  <c:v>142.989</c:v>
                </c:pt>
                <c:pt idx="12">
                  <c:v>154.435</c:v>
                </c:pt>
                <c:pt idx="13">
                  <c:v>166.232</c:v>
                </c:pt>
                <c:pt idx="14">
                  <c:v>177.93</c:v>
                </c:pt>
              </c:numCache>
            </c:numRef>
          </c:cat>
          <c:val>
            <c:numRef>
              <c:f>'Graph Data'!$A$37:$O$37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558-8A41-A9B4-0DA4165CB676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Data'!$A$38:$N$38</c:f>
              <c:numCache>
                <c:formatCode>General</c:formatCode>
                <c:ptCount val="14"/>
                <c:pt idx="0">
                  <c:v>14.208</c:v>
                </c:pt>
                <c:pt idx="1">
                  <c:v>26.315999999999999</c:v>
                </c:pt>
                <c:pt idx="2">
                  <c:v>38.695999999999998</c:v>
                </c:pt>
                <c:pt idx="3">
                  <c:v>51.045000000000002</c:v>
                </c:pt>
                <c:pt idx="4">
                  <c:v>63.218000000000004</c:v>
                </c:pt>
                <c:pt idx="5">
                  <c:v>75.745000000000005</c:v>
                </c:pt>
                <c:pt idx="6">
                  <c:v>88.346000000000004</c:v>
                </c:pt>
                <c:pt idx="7">
                  <c:v>100.879</c:v>
                </c:pt>
                <c:pt idx="8">
                  <c:v>113.211</c:v>
                </c:pt>
                <c:pt idx="9">
                  <c:v>125.49</c:v>
                </c:pt>
                <c:pt idx="10">
                  <c:v>138.01</c:v>
                </c:pt>
                <c:pt idx="11">
                  <c:v>150.49299999999999</c:v>
                </c:pt>
                <c:pt idx="12">
                  <c:v>163.108</c:v>
                </c:pt>
                <c:pt idx="13">
                  <c:v>175.334</c:v>
                </c:pt>
              </c:numCache>
            </c:numRef>
          </c:cat>
          <c:val>
            <c:numRef>
              <c:f>'Graph Data'!$A$39:$N$39</c:f>
              <c:numCache>
                <c:formatCode>General</c:formatCode>
                <c:ptCount val="14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58-8A41-A9B4-0DA4165CB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Data'!$A$184:$N$184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Data'!$A$185:$N$185</c:f>
              <c:numCache>
                <c:formatCode>General</c:formatCode>
                <c:ptCount val="14"/>
                <c:pt idx="0">
                  <c:v>14.324</c:v>
                </c:pt>
                <c:pt idx="1">
                  <c:v>11.646000000000001</c:v>
                </c:pt>
                <c:pt idx="2">
                  <c:v>11.52</c:v>
                </c:pt>
                <c:pt idx="3">
                  <c:v>14.989000000000001</c:v>
                </c:pt>
                <c:pt idx="4">
                  <c:v>11.82</c:v>
                </c:pt>
                <c:pt idx="5">
                  <c:v>11.541</c:v>
                </c:pt>
                <c:pt idx="6">
                  <c:v>14.319000000000001</c:v>
                </c:pt>
                <c:pt idx="7">
                  <c:v>11.069000000000001</c:v>
                </c:pt>
                <c:pt idx="8">
                  <c:v>11.412000000000001</c:v>
                </c:pt>
                <c:pt idx="9">
                  <c:v>12.396000000000001</c:v>
                </c:pt>
                <c:pt idx="10">
                  <c:v>11.4</c:v>
                </c:pt>
                <c:pt idx="11">
                  <c:v>11.224</c:v>
                </c:pt>
                <c:pt idx="12">
                  <c:v>14.957000000000001</c:v>
                </c:pt>
                <c:pt idx="13">
                  <c:v>11.993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BA-2049-8BCE-349679211EB5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Data'!$A$186:$M$186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Data'!$A$187:$M$187</c:f>
              <c:numCache>
                <c:formatCode>General</c:formatCode>
                <c:ptCount val="13"/>
                <c:pt idx="0">
                  <c:v>12.831</c:v>
                </c:pt>
                <c:pt idx="1">
                  <c:v>12.347</c:v>
                </c:pt>
                <c:pt idx="2">
                  <c:v>14.111000000000001</c:v>
                </c:pt>
                <c:pt idx="3">
                  <c:v>12.782</c:v>
                </c:pt>
                <c:pt idx="4">
                  <c:v>16.786000000000001</c:v>
                </c:pt>
                <c:pt idx="5">
                  <c:v>11.942</c:v>
                </c:pt>
                <c:pt idx="6">
                  <c:v>12.85</c:v>
                </c:pt>
                <c:pt idx="7">
                  <c:v>13.654</c:v>
                </c:pt>
                <c:pt idx="8">
                  <c:v>14.286</c:v>
                </c:pt>
                <c:pt idx="9">
                  <c:v>13.375999999999999</c:v>
                </c:pt>
                <c:pt idx="10">
                  <c:v>12.662000000000001</c:v>
                </c:pt>
                <c:pt idx="11">
                  <c:v>12.837</c:v>
                </c:pt>
                <c:pt idx="12">
                  <c:v>14.531000000000001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BA-2049-8BCE-349679211EB5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Data'!$A$188:$O$188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Data'!$A$189:$O$189</c:f>
              <c:numCache>
                <c:formatCode>General</c:formatCode>
                <c:ptCount val="15"/>
                <c:pt idx="0">
                  <c:v>11.474</c:v>
                </c:pt>
                <c:pt idx="1">
                  <c:v>11.307</c:v>
                </c:pt>
                <c:pt idx="2">
                  <c:v>11.321</c:v>
                </c:pt>
                <c:pt idx="3">
                  <c:v>11.336</c:v>
                </c:pt>
                <c:pt idx="4">
                  <c:v>11.432</c:v>
                </c:pt>
                <c:pt idx="5">
                  <c:v>11.474</c:v>
                </c:pt>
                <c:pt idx="6">
                  <c:v>11.497</c:v>
                </c:pt>
                <c:pt idx="7">
                  <c:v>11.362</c:v>
                </c:pt>
                <c:pt idx="8">
                  <c:v>11.295999999999999</c:v>
                </c:pt>
                <c:pt idx="9">
                  <c:v>11.302</c:v>
                </c:pt>
                <c:pt idx="10">
                  <c:v>11.246</c:v>
                </c:pt>
                <c:pt idx="11">
                  <c:v>11.28</c:v>
                </c:pt>
                <c:pt idx="12">
                  <c:v>11.304</c:v>
                </c:pt>
                <c:pt idx="13">
                  <c:v>11.348000000000001</c:v>
                </c:pt>
                <c:pt idx="14">
                  <c:v>11.37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BA-2049-8BCE-349679211EB5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Data'!$A$190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BA-2049-8BCE-349679211EB5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Data'!$A$192:$O$192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Data'!$A$193:$O$193</c:f>
              <c:numCache>
                <c:formatCode>General</c:formatCode>
                <c:ptCount val="15"/>
                <c:pt idx="0">
                  <c:v>12.458</c:v>
                </c:pt>
                <c:pt idx="1">
                  <c:v>12.093</c:v>
                </c:pt>
                <c:pt idx="2">
                  <c:v>12.141</c:v>
                </c:pt>
                <c:pt idx="3">
                  <c:v>11.794</c:v>
                </c:pt>
                <c:pt idx="4">
                  <c:v>11.843999999999999</c:v>
                </c:pt>
                <c:pt idx="5">
                  <c:v>11.756</c:v>
                </c:pt>
                <c:pt idx="6">
                  <c:v>11.486000000000001</c:v>
                </c:pt>
                <c:pt idx="7">
                  <c:v>11.772</c:v>
                </c:pt>
                <c:pt idx="8">
                  <c:v>11.992000000000001</c:v>
                </c:pt>
                <c:pt idx="9">
                  <c:v>12.067</c:v>
                </c:pt>
                <c:pt idx="10">
                  <c:v>11.773999999999999</c:v>
                </c:pt>
                <c:pt idx="11">
                  <c:v>11.811</c:v>
                </c:pt>
                <c:pt idx="12">
                  <c:v>11.446999999999999</c:v>
                </c:pt>
                <c:pt idx="13">
                  <c:v>11.797000000000001</c:v>
                </c:pt>
                <c:pt idx="14">
                  <c:v>11.698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5BA-2049-8BCE-349679211EB5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Data'!$A$194:$N$194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Data'!$A$195:$N$195</c:f>
              <c:numCache>
                <c:formatCode>General</c:formatCode>
                <c:ptCount val="14"/>
                <c:pt idx="0">
                  <c:v>14.208</c:v>
                </c:pt>
                <c:pt idx="1">
                  <c:v>12.109</c:v>
                </c:pt>
                <c:pt idx="2">
                  <c:v>12.38</c:v>
                </c:pt>
                <c:pt idx="3">
                  <c:v>12.348000000000001</c:v>
                </c:pt>
                <c:pt idx="4">
                  <c:v>12.173</c:v>
                </c:pt>
                <c:pt idx="5">
                  <c:v>12.526999999999999</c:v>
                </c:pt>
                <c:pt idx="6">
                  <c:v>12.601000000000001</c:v>
                </c:pt>
                <c:pt idx="7">
                  <c:v>12.532</c:v>
                </c:pt>
                <c:pt idx="8">
                  <c:v>12.332000000000001</c:v>
                </c:pt>
                <c:pt idx="9">
                  <c:v>12.28</c:v>
                </c:pt>
                <c:pt idx="10">
                  <c:v>12.519</c:v>
                </c:pt>
                <c:pt idx="11">
                  <c:v>12.483000000000001</c:v>
                </c:pt>
                <c:pt idx="12">
                  <c:v>12.615</c:v>
                </c:pt>
                <c:pt idx="13">
                  <c:v>12.226000000000001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BA-2049-8BCE-349679211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Data'!$A$41:$P$41</c:f>
              <c:numCache>
                <c:formatCode>General</c:formatCode>
                <c:ptCount val="16"/>
                <c:pt idx="0">
                  <c:v>10.706</c:v>
                </c:pt>
                <c:pt idx="1">
                  <c:v>21.314</c:v>
                </c:pt>
                <c:pt idx="2">
                  <c:v>31.818000000000001</c:v>
                </c:pt>
                <c:pt idx="3">
                  <c:v>42.247999999999998</c:v>
                </c:pt>
                <c:pt idx="4">
                  <c:v>52.902999999999999</c:v>
                </c:pt>
                <c:pt idx="5">
                  <c:v>63.454999999999998</c:v>
                </c:pt>
                <c:pt idx="6">
                  <c:v>74.134</c:v>
                </c:pt>
                <c:pt idx="7">
                  <c:v>84.963999999999999</c:v>
                </c:pt>
                <c:pt idx="8">
                  <c:v>95.546999999999997</c:v>
                </c:pt>
                <c:pt idx="9">
                  <c:v>106.05500000000001</c:v>
                </c:pt>
                <c:pt idx="10">
                  <c:v>116.714</c:v>
                </c:pt>
                <c:pt idx="11">
                  <c:v>127.37</c:v>
                </c:pt>
                <c:pt idx="12">
                  <c:v>137.93700000000001</c:v>
                </c:pt>
                <c:pt idx="13">
                  <c:v>148.34200000000001</c:v>
                </c:pt>
                <c:pt idx="14">
                  <c:v>158.80099999999999</c:v>
                </c:pt>
                <c:pt idx="15">
                  <c:v>172.934</c:v>
                </c:pt>
              </c:numCache>
            </c:numRef>
          </c:cat>
          <c:val>
            <c:numRef>
              <c:f>'Graph Data'!$A$42:$P$42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1E-E542-ABD0-9AC039176A52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Data'!$A$43:$P$43</c:f>
              <c:numCache>
                <c:formatCode>General</c:formatCode>
                <c:ptCount val="16"/>
                <c:pt idx="0">
                  <c:v>10.923999999999999</c:v>
                </c:pt>
                <c:pt idx="1">
                  <c:v>21.713999999999999</c:v>
                </c:pt>
                <c:pt idx="2">
                  <c:v>32.338000000000001</c:v>
                </c:pt>
                <c:pt idx="3">
                  <c:v>42.963999999999999</c:v>
                </c:pt>
                <c:pt idx="4">
                  <c:v>53.515999999999998</c:v>
                </c:pt>
                <c:pt idx="5">
                  <c:v>64.14</c:v>
                </c:pt>
                <c:pt idx="6">
                  <c:v>74.626000000000005</c:v>
                </c:pt>
                <c:pt idx="7">
                  <c:v>85.251999999999995</c:v>
                </c:pt>
                <c:pt idx="8">
                  <c:v>95.912999999999997</c:v>
                </c:pt>
                <c:pt idx="9">
                  <c:v>106.44</c:v>
                </c:pt>
                <c:pt idx="10">
                  <c:v>117.04</c:v>
                </c:pt>
                <c:pt idx="11">
                  <c:v>127.58</c:v>
                </c:pt>
                <c:pt idx="12">
                  <c:v>138.26400000000001</c:v>
                </c:pt>
                <c:pt idx="13">
                  <c:v>148.97999999999999</c:v>
                </c:pt>
                <c:pt idx="14">
                  <c:v>159.61799999999999</c:v>
                </c:pt>
                <c:pt idx="15">
                  <c:v>170.49299999999999</c:v>
                </c:pt>
              </c:numCache>
            </c:numRef>
          </c:cat>
          <c:val>
            <c:numRef>
              <c:f>'Graph Data'!$A$44:$P$44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1E-E542-ABD0-9AC039176A52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Data'!$A$45:$P$45</c:f>
              <c:numCache>
                <c:formatCode>General</c:formatCode>
                <c:ptCount val="16"/>
                <c:pt idx="0">
                  <c:v>11.308</c:v>
                </c:pt>
                <c:pt idx="1">
                  <c:v>22.373000000000001</c:v>
                </c:pt>
                <c:pt idx="2">
                  <c:v>33.36</c:v>
                </c:pt>
                <c:pt idx="3">
                  <c:v>44.212000000000003</c:v>
                </c:pt>
                <c:pt idx="4">
                  <c:v>55.131</c:v>
                </c:pt>
                <c:pt idx="5">
                  <c:v>65.944000000000003</c:v>
                </c:pt>
                <c:pt idx="6">
                  <c:v>76.700999999999993</c:v>
                </c:pt>
                <c:pt idx="7">
                  <c:v>87.444999999999993</c:v>
                </c:pt>
                <c:pt idx="8">
                  <c:v>98.16</c:v>
                </c:pt>
                <c:pt idx="9">
                  <c:v>108.932</c:v>
                </c:pt>
                <c:pt idx="10">
                  <c:v>119.721</c:v>
                </c:pt>
                <c:pt idx="11">
                  <c:v>130.52600000000001</c:v>
                </c:pt>
                <c:pt idx="12">
                  <c:v>141.285</c:v>
                </c:pt>
                <c:pt idx="13">
                  <c:v>152.04599999999999</c:v>
                </c:pt>
                <c:pt idx="14">
                  <c:v>162.77500000000001</c:v>
                </c:pt>
                <c:pt idx="15">
                  <c:v>173.57400000000001</c:v>
                </c:pt>
              </c:numCache>
            </c:numRef>
          </c:cat>
          <c:val>
            <c:numRef>
              <c:f>'Graph Data'!$A$46:$P$46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1E-E542-ABD0-9AC039176A52}"/>
            </c:ext>
          </c:extLst>
        </c:ser>
        <c:ser>
          <c:idx val="3"/>
          <c:order val="3"/>
          <c:tx>
            <c:v>1.Matt B</c:v>
          </c:tx>
          <c:marker>
            <c:symbol val="square"/>
            <c:size val="5"/>
          </c:marker>
          <c:cat>
            <c:numRef>
              <c:f>'Graph Data'!$A$47:$O$47</c:f>
              <c:numCache>
                <c:formatCode>General</c:formatCode>
                <c:ptCount val="15"/>
                <c:pt idx="0">
                  <c:v>11.932</c:v>
                </c:pt>
                <c:pt idx="1">
                  <c:v>23.358000000000001</c:v>
                </c:pt>
                <c:pt idx="2">
                  <c:v>34.65</c:v>
                </c:pt>
                <c:pt idx="3">
                  <c:v>45.837000000000003</c:v>
                </c:pt>
                <c:pt idx="4">
                  <c:v>57.152999999999999</c:v>
                </c:pt>
                <c:pt idx="5">
                  <c:v>68.546999999999997</c:v>
                </c:pt>
                <c:pt idx="6">
                  <c:v>79.804000000000002</c:v>
                </c:pt>
                <c:pt idx="7">
                  <c:v>90.891000000000005</c:v>
                </c:pt>
                <c:pt idx="8">
                  <c:v>101.962</c:v>
                </c:pt>
                <c:pt idx="9">
                  <c:v>113.093</c:v>
                </c:pt>
                <c:pt idx="10">
                  <c:v>124.304</c:v>
                </c:pt>
                <c:pt idx="11">
                  <c:v>135.542</c:v>
                </c:pt>
                <c:pt idx="12">
                  <c:v>146.5</c:v>
                </c:pt>
                <c:pt idx="13">
                  <c:v>157.411</c:v>
                </c:pt>
                <c:pt idx="14">
                  <c:v>168.45400000000001</c:v>
                </c:pt>
              </c:numCache>
            </c:numRef>
          </c:cat>
          <c:val>
            <c:numRef>
              <c:f>'Graph Data'!$A$48:$O$48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1E-E542-ABD0-9AC039176A52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Data'!$A$49:$Q$49</c:f>
              <c:numCache>
                <c:formatCode>General</c:formatCode>
                <c:ptCount val="17"/>
                <c:pt idx="0">
                  <c:v>10.462999999999999</c:v>
                </c:pt>
                <c:pt idx="1">
                  <c:v>20.806000000000001</c:v>
                </c:pt>
                <c:pt idx="2">
                  <c:v>31.23</c:v>
                </c:pt>
                <c:pt idx="3">
                  <c:v>41.561999999999998</c:v>
                </c:pt>
                <c:pt idx="4">
                  <c:v>51.978999999999999</c:v>
                </c:pt>
                <c:pt idx="5">
                  <c:v>62.350999999999999</c:v>
                </c:pt>
                <c:pt idx="6">
                  <c:v>72.847999999999999</c:v>
                </c:pt>
                <c:pt idx="7">
                  <c:v>83.299000000000007</c:v>
                </c:pt>
                <c:pt idx="8">
                  <c:v>93.734999999999999</c:v>
                </c:pt>
                <c:pt idx="9">
                  <c:v>104.17100000000001</c:v>
                </c:pt>
                <c:pt idx="10">
                  <c:v>114.633</c:v>
                </c:pt>
                <c:pt idx="11">
                  <c:v>125.08499999999999</c:v>
                </c:pt>
                <c:pt idx="12">
                  <c:v>135.524</c:v>
                </c:pt>
                <c:pt idx="13">
                  <c:v>146.00399999999999</c:v>
                </c:pt>
                <c:pt idx="14">
                  <c:v>156.37899999999999</c:v>
                </c:pt>
                <c:pt idx="15">
                  <c:v>166.892</c:v>
                </c:pt>
                <c:pt idx="16">
                  <c:v>177.29300000000001</c:v>
                </c:pt>
              </c:numCache>
            </c:numRef>
          </c:cat>
          <c:val>
            <c:numRef>
              <c:f>'Graph Data'!$A$50:$Q$50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1E-E542-ABD0-9AC039176A52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Data'!$A$51:$P$51</c:f>
              <c:numCache>
                <c:formatCode>General</c:formatCode>
                <c:ptCount val="16"/>
                <c:pt idx="0">
                  <c:v>14.087999999999999</c:v>
                </c:pt>
                <c:pt idx="1">
                  <c:v>24.623999999999999</c:v>
                </c:pt>
                <c:pt idx="2">
                  <c:v>35.201000000000001</c:v>
                </c:pt>
                <c:pt idx="3">
                  <c:v>47.399000000000001</c:v>
                </c:pt>
                <c:pt idx="4">
                  <c:v>57.901000000000003</c:v>
                </c:pt>
                <c:pt idx="5">
                  <c:v>68.408000000000001</c:v>
                </c:pt>
                <c:pt idx="6">
                  <c:v>78.936000000000007</c:v>
                </c:pt>
                <c:pt idx="7">
                  <c:v>89.347999999999999</c:v>
                </c:pt>
                <c:pt idx="8">
                  <c:v>99.855000000000004</c:v>
                </c:pt>
                <c:pt idx="9">
                  <c:v>110.39</c:v>
                </c:pt>
                <c:pt idx="10">
                  <c:v>120.869</c:v>
                </c:pt>
                <c:pt idx="11">
                  <c:v>131.376</c:v>
                </c:pt>
                <c:pt idx="12">
                  <c:v>141.85400000000001</c:v>
                </c:pt>
                <c:pt idx="13">
                  <c:v>152.32300000000001</c:v>
                </c:pt>
                <c:pt idx="14">
                  <c:v>162.73699999999999</c:v>
                </c:pt>
                <c:pt idx="15">
                  <c:v>173.173</c:v>
                </c:pt>
              </c:numCache>
            </c:numRef>
          </c:cat>
          <c:val>
            <c:numRef>
              <c:f>'Graph Data'!$A$52:$P$52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1E-E542-ABD0-9AC039176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Data'!$A$197:$P$197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Data'!$A$198:$P$198</c:f>
              <c:numCache>
                <c:formatCode>General</c:formatCode>
                <c:ptCount val="16"/>
                <c:pt idx="0">
                  <c:v>10.706</c:v>
                </c:pt>
                <c:pt idx="1">
                  <c:v>10.606999999999999</c:v>
                </c:pt>
                <c:pt idx="2">
                  <c:v>10.504</c:v>
                </c:pt>
                <c:pt idx="3">
                  <c:v>10.43</c:v>
                </c:pt>
                <c:pt idx="4">
                  <c:v>10.654</c:v>
                </c:pt>
                <c:pt idx="5">
                  <c:v>10.552</c:v>
                </c:pt>
                <c:pt idx="6">
                  <c:v>10.679</c:v>
                </c:pt>
                <c:pt idx="7">
                  <c:v>10.83</c:v>
                </c:pt>
                <c:pt idx="8">
                  <c:v>10.584</c:v>
                </c:pt>
                <c:pt idx="9">
                  <c:v>10.507</c:v>
                </c:pt>
                <c:pt idx="10">
                  <c:v>10.659000000000001</c:v>
                </c:pt>
                <c:pt idx="11">
                  <c:v>10.656000000000001</c:v>
                </c:pt>
                <c:pt idx="12">
                  <c:v>10.567</c:v>
                </c:pt>
                <c:pt idx="13">
                  <c:v>10.404999999999999</c:v>
                </c:pt>
                <c:pt idx="14">
                  <c:v>10.459</c:v>
                </c:pt>
                <c:pt idx="15">
                  <c:v>14.132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A0-0D4D-B13D-3E6305BA6384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Data'!$A$199:$P$199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Data'!$A$200:$P$200</c:f>
              <c:numCache>
                <c:formatCode>General</c:formatCode>
                <c:ptCount val="16"/>
                <c:pt idx="0">
                  <c:v>10.923999999999999</c:v>
                </c:pt>
                <c:pt idx="1">
                  <c:v>10.79</c:v>
                </c:pt>
                <c:pt idx="2">
                  <c:v>10.624000000000001</c:v>
                </c:pt>
                <c:pt idx="3">
                  <c:v>10.625999999999999</c:v>
                </c:pt>
                <c:pt idx="4">
                  <c:v>10.552</c:v>
                </c:pt>
                <c:pt idx="5">
                  <c:v>10.624000000000001</c:v>
                </c:pt>
                <c:pt idx="6">
                  <c:v>10.484999999999999</c:v>
                </c:pt>
                <c:pt idx="7">
                  <c:v>10.625999999999999</c:v>
                </c:pt>
                <c:pt idx="8">
                  <c:v>10.661</c:v>
                </c:pt>
                <c:pt idx="9">
                  <c:v>10.526999999999999</c:v>
                </c:pt>
                <c:pt idx="10">
                  <c:v>10.6</c:v>
                </c:pt>
                <c:pt idx="11">
                  <c:v>10.54</c:v>
                </c:pt>
                <c:pt idx="12">
                  <c:v>10.683999999999999</c:v>
                </c:pt>
                <c:pt idx="13">
                  <c:v>10.715999999999999</c:v>
                </c:pt>
                <c:pt idx="14">
                  <c:v>10.638</c:v>
                </c:pt>
                <c:pt idx="15">
                  <c:v>10.875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A0-0D4D-B13D-3E6305BA6384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Data'!$A$201:$P$201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Data'!$A$202:$P$202</c:f>
              <c:numCache>
                <c:formatCode>General</c:formatCode>
                <c:ptCount val="16"/>
                <c:pt idx="0">
                  <c:v>11.308</c:v>
                </c:pt>
                <c:pt idx="1">
                  <c:v>11.065</c:v>
                </c:pt>
                <c:pt idx="2">
                  <c:v>10.988</c:v>
                </c:pt>
                <c:pt idx="3">
                  <c:v>10.851000000000001</c:v>
                </c:pt>
                <c:pt idx="4">
                  <c:v>10.919</c:v>
                </c:pt>
                <c:pt idx="5">
                  <c:v>10.813000000000001</c:v>
                </c:pt>
                <c:pt idx="6">
                  <c:v>10.757999999999999</c:v>
                </c:pt>
                <c:pt idx="7">
                  <c:v>10.744</c:v>
                </c:pt>
                <c:pt idx="8">
                  <c:v>10.715</c:v>
                </c:pt>
                <c:pt idx="9">
                  <c:v>10.772</c:v>
                </c:pt>
                <c:pt idx="10">
                  <c:v>10.789</c:v>
                </c:pt>
                <c:pt idx="11">
                  <c:v>10.805</c:v>
                </c:pt>
                <c:pt idx="12">
                  <c:v>10.76</c:v>
                </c:pt>
                <c:pt idx="13">
                  <c:v>10.760999999999999</c:v>
                </c:pt>
                <c:pt idx="14">
                  <c:v>10.728999999999999</c:v>
                </c:pt>
                <c:pt idx="15">
                  <c:v>10.798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A0-0D4D-B13D-3E6305BA6384}"/>
            </c:ext>
          </c:extLst>
        </c:ser>
        <c:ser>
          <c:idx val="3"/>
          <c:order val="3"/>
          <c:tx>
            <c:v>1.Matt B</c:v>
          </c:tx>
          <c:marker>
            <c:symbol val="square"/>
            <c:size val="5"/>
          </c:marker>
          <c:cat>
            <c:numRef>
              <c:f>'Graph Data'!$A$203:$O$203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Data'!$A$204:$O$204</c:f>
              <c:numCache>
                <c:formatCode>General</c:formatCode>
                <c:ptCount val="15"/>
                <c:pt idx="0">
                  <c:v>11.932</c:v>
                </c:pt>
                <c:pt idx="1">
                  <c:v>11.425000000000001</c:v>
                </c:pt>
                <c:pt idx="2">
                  <c:v>11.292</c:v>
                </c:pt>
                <c:pt idx="3">
                  <c:v>11.186999999999999</c:v>
                </c:pt>
                <c:pt idx="4">
                  <c:v>11.316000000000001</c:v>
                </c:pt>
                <c:pt idx="5">
                  <c:v>11.394</c:v>
                </c:pt>
                <c:pt idx="6">
                  <c:v>11.257999999999999</c:v>
                </c:pt>
                <c:pt idx="7">
                  <c:v>11.086</c:v>
                </c:pt>
                <c:pt idx="8">
                  <c:v>11.071999999999999</c:v>
                </c:pt>
                <c:pt idx="9">
                  <c:v>11.13</c:v>
                </c:pt>
                <c:pt idx="10">
                  <c:v>11.211</c:v>
                </c:pt>
                <c:pt idx="11">
                  <c:v>11.238</c:v>
                </c:pt>
                <c:pt idx="12">
                  <c:v>10.958</c:v>
                </c:pt>
                <c:pt idx="13">
                  <c:v>10.912000000000001</c:v>
                </c:pt>
                <c:pt idx="14">
                  <c:v>11.042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A0-0D4D-B13D-3E6305BA6384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Data'!$A$205:$Q$205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Data'!$A$206:$Q$206</c:f>
              <c:numCache>
                <c:formatCode>General</c:formatCode>
                <c:ptCount val="17"/>
                <c:pt idx="0">
                  <c:v>10.462999999999999</c:v>
                </c:pt>
                <c:pt idx="1">
                  <c:v>10.343</c:v>
                </c:pt>
                <c:pt idx="2">
                  <c:v>10.423999999999999</c:v>
                </c:pt>
                <c:pt idx="3">
                  <c:v>10.333</c:v>
                </c:pt>
                <c:pt idx="4">
                  <c:v>10.417</c:v>
                </c:pt>
                <c:pt idx="5">
                  <c:v>10.372</c:v>
                </c:pt>
                <c:pt idx="6">
                  <c:v>10.497</c:v>
                </c:pt>
                <c:pt idx="7">
                  <c:v>10.451000000000001</c:v>
                </c:pt>
                <c:pt idx="8">
                  <c:v>10.436</c:v>
                </c:pt>
                <c:pt idx="9">
                  <c:v>10.435</c:v>
                </c:pt>
                <c:pt idx="10">
                  <c:v>10.462</c:v>
                </c:pt>
                <c:pt idx="11">
                  <c:v>10.452</c:v>
                </c:pt>
                <c:pt idx="12">
                  <c:v>10.439</c:v>
                </c:pt>
                <c:pt idx="13">
                  <c:v>10.478999999999999</c:v>
                </c:pt>
                <c:pt idx="14">
                  <c:v>10.375</c:v>
                </c:pt>
                <c:pt idx="15">
                  <c:v>10.513</c:v>
                </c:pt>
                <c:pt idx="16">
                  <c:v>10.4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7A0-0D4D-B13D-3E6305BA6384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Data'!$A$207:$P$207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Data'!$A$208:$P$208</c:f>
              <c:numCache>
                <c:formatCode>General</c:formatCode>
                <c:ptCount val="16"/>
                <c:pt idx="0">
                  <c:v>14.087999999999999</c:v>
                </c:pt>
                <c:pt idx="1">
                  <c:v>10.535</c:v>
                </c:pt>
                <c:pt idx="2">
                  <c:v>10.577</c:v>
                </c:pt>
                <c:pt idx="3">
                  <c:v>12.198</c:v>
                </c:pt>
                <c:pt idx="4">
                  <c:v>10.502000000000001</c:v>
                </c:pt>
                <c:pt idx="5">
                  <c:v>10.507</c:v>
                </c:pt>
                <c:pt idx="6">
                  <c:v>10.528</c:v>
                </c:pt>
                <c:pt idx="7">
                  <c:v>10.412000000000001</c:v>
                </c:pt>
                <c:pt idx="8">
                  <c:v>10.507</c:v>
                </c:pt>
                <c:pt idx="9">
                  <c:v>10.534000000000001</c:v>
                </c:pt>
                <c:pt idx="10">
                  <c:v>10.48</c:v>
                </c:pt>
                <c:pt idx="11">
                  <c:v>10.506</c:v>
                </c:pt>
                <c:pt idx="12">
                  <c:v>10.478</c:v>
                </c:pt>
                <c:pt idx="13">
                  <c:v>10.468999999999999</c:v>
                </c:pt>
                <c:pt idx="14">
                  <c:v>10.414</c:v>
                </c:pt>
                <c:pt idx="15">
                  <c:v>10.436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7A0-0D4D-B13D-3E6305BA6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Data'!$A$54:$L$54</c:f>
              <c:numCache>
                <c:formatCode>General</c:formatCode>
                <c:ptCount val="12"/>
                <c:pt idx="0">
                  <c:v>15.715999999999999</c:v>
                </c:pt>
                <c:pt idx="1">
                  <c:v>28.995999999999999</c:v>
                </c:pt>
                <c:pt idx="2">
                  <c:v>42.225000000000001</c:v>
                </c:pt>
                <c:pt idx="3">
                  <c:v>55.396999999999998</c:v>
                </c:pt>
                <c:pt idx="4">
                  <c:v>68.039000000000001</c:v>
                </c:pt>
                <c:pt idx="5">
                  <c:v>80.960999999999999</c:v>
                </c:pt>
                <c:pt idx="6">
                  <c:v>95.63</c:v>
                </c:pt>
                <c:pt idx="7">
                  <c:v>110.95</c:v>
                </c:pt>
                <c:pt idx="8">
                  <c:v>123.82</c:v>
                </c:pt>
                <c:pt idx="9">
                  <c:v>142.35400000000001</c:v>
                </c:pt>
                <c:pt idx="10">
                  <c:v>157.17099999999999</c:v>
                </c:pt>
                <c:pt idx="11">
                  <c:v>170.232</c:v>
                </c:pt>
              </c:numCache>
            </c:numRef>
          </c:cat>
          <c:val>
            <c:numRef>
              <c:f>'Graph Data'!$A$55:$L$55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FB-3742-9EA8-C3981F3D912C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Data'!$A$56:$O$56</c:f>
              <c:numCache>
                <c:formatCode>General</c:formatCode>
                <c:ptCount val="15"/>
                <c:pt idx="0">
                  <c:v>11.744</c:v>
                </c:pt>
                <c:pt idx="1">
                  <c:v>23.317</c:v>
                </c:pt>
                <c:pt idx="2">
                  <c:v>34.707000000000001</c:v>
                </c:pt>
                <c:pt idx="3">
                  <c:v>46.182000000000002</c:v>
                </c:pt>
                <c:pt idx="4">
                  <c:v>57.597000000000001</c:v>
                </c:pt>
                <c:pt idx="5">
                  <c:v>69.147000000000006</c:v>
                </c:pt>
                <c:pt idx="6">
                  <c:v>80.373999999999995</c:v>
                </c:pt>
                <c:pt idx="7">
                  <c:v>91.876999999999995</c:v>
                </c:pt>
                <c:pt idx="8">
                  <c:v>103.262</c:v>
                </c:pt>
                <c:pt idx="9">
                  <c:v>114.706</c:v>
                </c:pt>
                <c:pt idx="10">
                  <c:v>126.11</c:v>
                </c:pt>
                <c:pt idx="11">
                  <c:v>137.67400000000001</c:v>
                </c:pt>
                <c:pt idx="12">
                  <c:v>149.268</c:v>
                </c:pt>
                <c:pt idx="13">
                  <c:v>160.70400000000001</c:v>
                </c:pt>
                <c:pt idx="14">
                  <c:v>172.142</c:v>
                </c:pt>
              </c:numCache>
            </c:numRef>
          </c:cat>
          <c:val>
            <c:numRef>
              <c:f>'Graph Data'!$A$57:$O$57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B-3742-9EA8-C3981F3D912C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Data'!$A$58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FB-3742-9EA8-C3981F3D912C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Data'!$A$60:$O$60</c:f>
              <c:numCache>
                <c:formatCode>General</c:formatCode>
                <c:ptCount val="15"/>
                <c:pt idx="0">
                  <c:v>11.609</c:v>
                </c:pt>
                <c:pt idx="1">
                  <c:v>23.184999999999999</c:v>
                </c:pt>
                <c:pt idx="2">
                  <c:v>34.585000000000001</c:v>
                </c:pt>
                <c:pt idx="3">
                  <c:v>48.633000000000003</c:v>
                </c:pt>
                <c:pt idx="4">
                  <c:v>60.073</c:v>
                </c:pt>
                <c:pt idx="5">
                  <c:v>71.555999999999997</c:v>
                </c:pt>
                <c:pt idx="6">
                  <c:v>83.031999999999996</c:v>
                </c:pt>
                <c:pt idx="7">
                  <c:v>94.555000000000007</c:v>
                </c:pt>
                <c:pt idx="8">
                  <c:v>106.09</c:v>
                </c:pt>
                <c:pt idx="9">
                  <c:v>117.48399999999999</c:v>
                </c:pt>
                <c:pt idx="10">
                  <c:v>129.185</c:v>
                </c:pt>
                <c:pt idx="11">
                  <c:v>140.697</c:v>
                </c:pt>
                <c:pt idx="12">
                  <c:v>152.09800000000001</c:v>
                </c:pt>
                <c:pt idx="13">
                  <c:v>163.40899999999999</c:v>
                </c:pt>
                <c:pt idx="14">
                  <c:v>174.90899999999999</c:v>
                </c:pt>
              </c:numCache>
            </c:numRef>
          </c:cat>
          <c:val>
            <c:numRef>
              <c:f>'Graph Data'!$A$61:$O$61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FB-3742-9EA8-C3981F3D912C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Data'!$A$62:$N$62</c:f>
              <c:numCache>
                <c:formatCode>General</c:formatCode>
                <c:ptCount val="14"/>
                <c:pt idx="0">
                  <c:v>12.669</c:v>
                </c:pt>
                <c:pt idx="1">
                  <c:v>25.091999999999999</c:v>
                </c:pt>
                <c:pt idx="2">
                  <c:v>37.201999999999998</c:v>
                </c:pt>
                <c:pt idx="3">
                  <c:v>49.485999999999997</c:v>
                </c:pt>
                <c:pt idx="4">
                  <c:v>61.896000000000001</c:v>
                </c:pt>
                <c:pt idx="5">
                  <c:v>74.225999999999999</c:v>
                </c:pt>
                <c:pt idx="6">
                  <c:v>86.388999999999996</c:v>
                </c:pt>
                <c:pt idx="7">
                  <c:v>98.194999999999993</c:v>
                </c:pt>
                <c:pt idx="8">
                  <c:v>110.238</c:v>
                </c:pt>
                <c:pt idx="9">
                  <c:v>122.267</c:v>
                </c:pt>
                <c:pt idx="10">
                  <c:v>134.042</c:v>
                </c:pt>
                <c:pt idx="11">
                  <c:v>145.762</c:v>
                </c:pt>
                <c:pt idx="12">
                  <c:v>157.642</c:v>
                </c:pt>
                <c:pt idx="13">
                  <c:v>169.75</c:v>
                </c:pt>
              </c:numCache>
            </c:numRef>
          </c:cat>
          <c:val>
            <c:numRef>
              <c:f>'Graph Data'!$A$63:$N$63</c:f>
              <c:numCache>
                <c:formatCode>General</c:formatCode>
                <c:ptCount val="14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FB-3742-9EA8-C3981F3D912C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Data'!$A$64:$O$64</c:f>
              <c:numCache>
                <c:formatCode>General</c:formatCode>
                <c:ptCount val="15"/>
                <c:pt idx="0">
                  <c:v>13.24</c:v>
                </c:pt>
                <c:pt idx="1">
                  <c:v>24.573</c:v>
                </c:pt>
                <c:pt idx="2">
                  <c:v>35.863</c:v>
                </c:pt>
                <c:pt idx="3">
                  <c:v>49.000999999999998</c:v>
                </c:pt>
                <c:pt idx="4">
                  <c:v>60.237000000000002</c:v>
                </c:pt>
                <c:pt idx="5">
                  <c:v>71.274000000000001</c:v>
                </c:pt>
                <c:pt idx="6">
                  <c:v>82.272999999999996</c:v>
                </c:pt>
                <c:pt idx="7">
                  <c:v>93.287000000000006</c:v>
                </c:pt>
                <c:pt idx="8">
                  <c:v>104.182</c:v>
                </c:pt>
                <c:pt idx="9">
                  <c:v>115.026</c:v>
                </c:pt>
                <c:pt idx="10">
                  <c:v>128.221</c:v>
                </c:pt>
                <c:pt idx="11">
                  <c:v>139.48099999999999</c:v>
                </c:pt>
                <c:pt idx="12">
                  <c:v>150.46899999999999</c:v>
                </c:pt>
                <c:pt idx="13">
                  <c:v>161.50800000000001</c:v>
                </c:pt>
                <c:pt idx="14">
                  <c:v>172.47399999999999</c:v>
                </c:pt>
              </c:numCache>
            </c:numRef>
          </c:cat>
          <c:val>
            <c:numRef>
              <c:f>'Graph Data'!$A$65:$O$65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FB-3742-9EA8-C3981F3D9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Data'!$A$210:$L$210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Data'!$A$211:$L$211</c:f>
              <c:numCache>
                <c:formatCode>General</c:formatCode>
                <c:ptCount val="12"/>
                <c:pt idx="0">
                  <c:v>15.715999999999999</c:v>
                </c:pt>
                <c:pt idx="1">
                  <c:v>13.28</c:v>
                </c:pt>
                <c:pt idx="2">
                  <c:v>13.228</c:v>
                </c:pt>
                <c:pt idx="3">
                  <c:v>13.173</c:v>
                </c:pt>
                <c:pt idx="4">
                  <c:v>12.641</c:v>
                </c:pt>
                <c:pt idx="5">
                  <c:v>12.922000000000001</c:v>
                </c:pt>
                <c:pt idx="6">
                  <c:v>14.669</c:v>
                </c:pt>
                <c:pt idx="7">
                  <c:v>15.32</c:v>
                </c:pt>
                <c:pt idx="8">
                  <c:v>12.87</c:v>
                </c:pt>
                <c:pt idx="9">
                  <c:v>18.533000000000001</c:v>
                </c:pt>
                <c:pt idx="10">
                  <c:v>14.817</c:v>
                </c:pt>
                <c:pt idx="11">
                  <c:v>13.061999999999999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1F-4E43-A1A9-861815AA3745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Data'!$A$212:$O$212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Data'!$A$213:$O$213</c:f>
              <c:numCache>
                <c:formatCode>General</c:formatCode>
                <c:ptCount val="15"/>
                <c:pt idx="0">
                  <c:v>11.744</c:v>
                </c:pt>
                <c:pt idx="1">
                  <c:v>11.571999999999999</c:v>
                </c:pt>
                <c:pt idx="2">
                  <c:v>11.39</c:v>
                </c:pt>
                <c:pt idx="3">
                  <c:v>11.475</c:v>
                </c:pt>
                <c:pt idx="4">
                  <c:v>11.416</c:v>
                </c:pt>
                <c:pt idx="5">
                  <c:v>11.55</c:v>
                </c:pt>
                <c:pt idx="6">
                  <c:v>11.227</c:v>
                </c:pt>
                <c:pt idx="7">
                  <c:v>11.502000000000001</c:v>
                </c:pt>
                <c:pt idx="8">
                  <c:v>11.385</c:v>
                </c:pt>
                <c:pt idx="9">
                  <c:v>11.444000000000001</c:v>
                </c:pt>
                <c:pt idx="10">
                  <c:v>11.403</c:v>
                </c:pt>
                <c:pt idx="11">
                  <c:v>11.564</c:v>
                </c:pt>
                <c:pt idx="12">
                  <c:v>11.593999999999999</c:v>
                </c:pt>
                <c:pt idx="13">
                  <c:v>11.436</c:v>
                </c:pt>
                <c:pt idx="14">
                  <c:v>11.438000000000001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1F-4E43-A1A9-861815AA3745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Data'!$A$214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1F-4E43-A1A9-861815AA3745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Data'!$A$216:$O$216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Data'!$A$217:$O$217</c:f>
              <c:numCache>
                <c:formatCode>General</c:formatCode>
                <c:ptCount val="15"/>
                <c:pt idx="0">
                  <c:v>11.609</c:v>
                </c:pt>
                <c:pt idx="1">
                  <c:v>11.576000000000001</c:v>
                </c:pt>
                <c:pt idx="2">
                  <c:v>11.4</c:v>
                </c:pt>
                <c:pt idx="3">
                  <c:v>14.047000000000001</c:v>
                </c:pt>
                <c:pt idx="4">
                  <c:v>11.44</c:v>
                </c:pt>
                <c:pt idx="5">
                  <c:v>11.483000000000001</c:v>
                </c:pt>
                <c:pt idx="6">
                  <c:v>11.476000000000001</c:v>
                </c:pt>
                <c:pt idx="7">
                  <c:v>11.523</c:v>
                </c:pt>
                <c:pt idx="8">
                  <c:v>11.534000000000001</c:v>
                </c:pt>
                <c:pt idx="9">
                  <c:v>11.394</c:v>
                </c:pt>
                <c:pt idx="10">
                  <c:v>11.701000000000001</c:v>
                </c:pt>
                <c:pt idx="11">
                  <c:v>11.512</c:v>
                </c:pt>
                <c:pt idx="12">
                  <c:v>11.401999999999999</c:v>
                </c:pt>
                <c:pt idx="13">
                  <c:v>11.31</c:v>
                </c:pt>
                <c:pt idx="14">
                  <c:v>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1F-4E43-A1A9-861815AA3745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Data'!$A$218:$N$218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Data'!$A$219:$N$219</c:f>
              <c:numCache>
                <c:formatCode>General</c:formatCode>
                <c:ptCount val="14"/>
                <c:pt idx="0">
                  <c:v>12.669</c:v>
                </c:pt>
                <c:pt idx="1">
                  <c:v>12.423</c:v>
                </c:pt>
                <c:pt idx="2">
                  <c:v>12.111000000000001</c:v>
                </c:pt>
                <c:pt idx="3">
                  <c:v>12.282999999999999</c:v>
                </c:pt>
                <c:pt idx="4">
                  <c:v>12.41</c:v>
                </c:pt>
                <c:pt idx="5">
                  <c:v>12.33</c:v>
                </c:pt>
                <c:pt idx="6">
                  <c:v>12.164</c:v>
                </c:pt>
                <c:pt idx="7">
                  <c:v>11.805999999999999</c:v>
                </c:pt>
                <c:pt idx="8">
                  <c:v>12.042999999999999</c:v>
                </c:pt>
                <c:pt idx="9">
                  <c:v>12.029</c:v>
                </c:pt>
                <c:pt idx="10">
                  <c:v>11.775</c:v>
                </c:pt>
                <c:pt idx="11">
                  <c:v>11.72</c:v>
                </c:pt>
                <c:pt idx="12">
                  <c:v>11.88</c:v>
                </c:pt>
                <c:pt idx="13">
                  <c:v>12.108000000000001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1F-4E43-A1A9-861815AA3745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Data'!$A$220:$O$220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Data'!$A$221:$O$221</c:f>
              <c:numCache>
                <c:formatCode>General</c:formatCode>
                <c:ptCount val="15"/>
                <c:pt idx="0">
                  <c:v>13.24</c:v>
                </c:pt>
                <c:pt idx="1">
                  <c:v>11.332000000000001</c:v>
                </c:pt>
                <c:pt idx="2">
                  <c:v>11.29</c:v>
                </c:pt>
                <c:pt idx="3">
                  <c:v>13.138</c:v>
                </c:pt>
                <c:pt idx="4">
                  <c:v>11.236000000000001</c:v>
                </c:pt>
                <c:pt idx="5">
                  <c:v>11.038</c:v>
                </c:pt>
                <c:pt idx="6">
                  <c:v>10.997999999999999</c:v>
                </c:pt>
                <c:pt idx="7">
                  <c:v>11.013999999999999</c:v>
                </c:pt>
                <c:pt idx="8">
                  <c:v>10.895</c:v>
                </c:pt>
                <c:pt idx="9">
                  <c:v>10.843999999999999</c:v>
                </c:pt>
                <c:pt idx="10">
                  <c:v>13.196</c:v>
                </c:pt>
                <c:pt idx="11">
                  <c:v>11.26</c:v>
                </c:pt>
                <c:pt idx="12">
                  <c:v>10.988</c:v>
                </c:pt>
                <c:pt idx="13">
                  <c:v>11.039</c:v>
                </c:pt>
                <c:pt idx="14">
                  <c:v>10.965999999999999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1F-4E43-A1A9-861815AA3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Data'!$A$67:$P$67</c:f>
              <c:numCache>
                <c:formatCode>General</c:formatCode>
                <c:ptCount val="16"/>
                <c:pt idx="0">
                  <c:v>10.973000000000001</c:v>
                </c:pt>
                <c:pt idx="1">
                  <c:v>21.632999999999999</c:v>
                </c:pt>
                <c:pt idx="2">
                  <c:v>32.188000000000002</c:v>
                </c:pt>
                <c:pt idx="3">
                  <c:v>42.828000000000003</c:v>
                </c:pt>
                <c:pt idx="4">
                  <c:v>53.503999999999998</c:v>
                </c:pt>
                <c:pt idx="5">
                  <c:v>64.061999999999998</c:v>
                </c:pt>
                <c:pt idx="6">
                  <c:v>74.731999999999999</c:v>
                </c:pt>
                <c:pt idx="7">
                  <c:v>85.436000000000007</c:v>
                </c:pt>
                <c:pt idx="8">
                  <c:v>96.198999999999998</c:v>
                </c:pt>
                <c:pt idx="9">
                  <c:v>106.756</c:v>
                </c:pt>
                <c:pt idx="10">
                  <c:v>117.282</c:v>
                </c:pt>
                <c:pt idx="11">
                  <c:v>127.988</c:v>
                </c:pt>
                <c:pt idx="12">
                  <c:v>138.83799999999999</c:v>
                </c:pt>
                <c:pt idx="13">
                  <c:v>149.505</c:v>
                </c:pt>
                <c:pt idx="14">
                  <c:v>160.143</c:v>
                </c:pt>
                <c:pt idx="15">
                  <c:v>170.76599999999999</c:v>
                </c:pt>
              </c:numCache>
            </c:numRef>
          </c:cat>
          <c:val>
            <c:numRef>
              <c:f>'Graph Data'!$A$68:$P$68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63-694D-9F61-FFFF44CA9AF3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Data'!$A$69:$P$69</c:f>
              <c:numCache>
                <c:formatCode>General</c:formatCode>
                <c:ptCount val="16"/>
                <c:pt idx="0">
                  <c:v>11.179</c:v>
                </c:pt>
                <c:pt idx="1">
                  <c:v>22.015999999999998</c:v>
                </c:pt>
                <c:pt idx="2">
                  <c:v>32.792000000000002</c:v>
                </c:pt>
                <c:pt idx="3">
                  <c:v>43.529000000000003</c:v>
                </c:pt>
                <c:pt idx="4">
                  <c:v>54.328000000000003</c:v>
                </c:pt>
                <c:pt idx="5">
                  <c:v>65.05</c:v>
                </c:pt>
                <c:pt idx="6">
                  <c:v>77.867999999999995</c:v>
                </c:pt>
                <c:pt idx="7">
                  <c:v>88.692999999999998</c:v>
                </c:pt>
                <c:pt idx="8">
                  <c:v>99.367999999999995</c:v>
                </c:pt>
                <c:pt idx="9">
                  <c:v>112.721</c:v>
                </c:pt>
                <c:pt idx="10">
                  <c:v>123.508</c:v>
                </c:pt>
                <c:pt idx="11">
                  <c:v>134.21600000000001</c:v>
                </c:pt>
                <c:pt idx="12">
                  <c:v>144.864</c:v>
                </c:pt>
                <c:pt idx="13">
                  <c:v>155.58000000000001</c:v>
                </c:pt>
                <c:pt idx="14">
                  <c:v>166.45699999999999</c:v>
                </c:pt>
                <c:pt idx="15">
                  <c:v>177.20500000000001</c:v>
                </c:pt>
              </c:numCache>
            </c:numRef>
          </c:cat>
          <c:val>
            <c:numRef>
              <c:f>'Graph Data'!$A$70:$P$70</c:f>
              <c:numCache>
                <c:formatCode>General</c:formatCode>
                <c:ptCount val="16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63-694D-9F61-FFFF44CA9AF3}"/>
            </c:ext>
          </c:extLst>
        </c:ser>
        <c:ser>
          <c:idx val="2"/>
          <c:order val="2"/>
          <c:tx>
            <c:v>1.Matt B</c:v>
          </c:tx>
          <c:marker>
            <c:symbol val="square"/>
            <c:size val="5"/>
          </c:marker>
          <c:cat>
            <c:numRef>
              <c:f>'Graph Data'!$A$71:$P$71</c:f>
              <c:numCache>
                <c:formatCode>General</c:formatCode>
                <c:ptCount val="16"/>
                <c:pt idx="0">
                  <c:v>11.304</c:v>
                </c:pt>
                <c:pt idx="1">
                  <c:v>22.445</c:v>
                </c:pt>
                <c:pt idx="2">
                  <c:v>33.621000000000002</c:v>
                </c:pt>
                <c:pt idx="3">
                  <c:v>44.768000000000001</c:v>
                </c:pt>
                <c:pt idx="4">
                  <c:v>56.088999999999999</c:v>
                </c:pt>
                <c:pt idx="5">
                  <c:v>67.216999999999999</c:v>
                </c:pt>
                <c:pt idx="6">
                  <c:v>78.308000000000007</c:v>
                </c:pt>
                <c:pt idx="7">
                  <c:v>89.248999999999995</c:v>
                </c:pt>
                <c:pt idx="8">
                  <c:v>100.212</c:v>
                </c:pt>
                <c:pt idx="9">
                  <c:v>111.822</c:v>
                </c:pt>
                <c:pt idx="10">
                  <c:v>123.068</c:v>
                </c:pt>
                <c:pt idx="11">
                  <c:v>134.13900000000001</c:v>
                </c:pt>
                <c:pt idx="12">
                  <c:v>145.273</c:v>
                </c:pt>
                <c:pt idx="13">
                  <c:v>156.47499999999999</c:v>
                </c:pt>
                <c:pt idx="14">
                  <c:v>167.48</c:v>
                </c:pt>
                <c:pt idx="15">
                  <c:v>178.62799999999999</c:v>
                </c:pt>
              </c:numCache>
            </c:numRef>
          </c:cat>
          <c:val>
            <c:numRef>
              <c:f>'Graph Data'!$A$72:$P$72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63-694D-9F61-FFFF44CA9AF3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Data'!$A$73:$P$73</c:f>
              <c:numCache>
                <c:formatCode>General</c:formatCode>
                <c:ptCount val="16"/>
                <c:pt idx="0">
                  <c:v>10.597</c:v>
                </c:pt>
                <c:pt idx="1">
                  <c:v>20.908000000000001</c:v>
                </c:pt>
                <c:pt idx="2">
                  <c:v>31.196999999999999</c:v>
                </c:pt>
                <c:pt idx="3">
                  <c:v>41.548999999999999</c:v>
                </c:pt>
                <c:pt idx="4">
                  <c:v>51.972000000000001</c:v>
                </c:pt>
                <c:pt idx="5">
                  <c:v>62.46</c:v>
                </c:pt>
                <c:pt idx="6">
                  <c:v>72.884</c:v>
                </c:pt>
                <c:pt idx="7">
                  <c:v>83.337000000000003</c:v>
                </c:pt>
                <c:pt idx="8">
                  <c:v>93.775999999999996</c:v>
                </c:pt>
                <c:pt idx="9">
                  <c:v>104.34099999999999</c:v>
                </c:pt>
                <c:pt idx="10">
                  <c:v>114.798</c:v>
                </c:pt>
                <c:pt idx="11">
                  <c:v>125.256</c:v>
                </c:pt>
                <c:pt idx="12">
                  <c:v>135.67699999999999</c:v>
                </c:pt>
                <c:pt idx="13">
                  <c:v>149.25</c:v>
                </c:pt>
                <c:pt idx="14">
                  <c:v>159.83699999999999</c:v>
                </c:pt>
                <c:pt idx="15">
                  <c:v>170.387</c:v>
                </c:pt>
              </c:numCache>
            </c:numRef>
          </c:cat>
          <c:val>
            <c:numRef>
              <c:f>'Graph Data'!$A$74:$P$74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63-694D-9F61-FFFF44CA9AF3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Data'!$A$75:$P$75</c:f>
              <c:numCache>
                <c:formatCode>General</c:formatCode>
                <c:ptCount val="16"/>
                <c:pt idx="0">
                  <c:v>10.856999999999999</c:v>
                </c:pt>
                <c:pt idx="1">
                  <c:v>21.367999999999999</c:v>
                </c:pt>
                <c:pt idx="2">
                  <c:v>31.896000000000001</c:v>
                </c:pt>
                <c:pt idx="3">
                  <c:v>42.27</c:v>
                </c:pt>
                <c:pt idx="4">
                  <c:v>52.715000000000003</c:v>
                </c:pt>
                <c:pt idx="5">
                  <c:v>63.198</c:v>
                </c:pt>
                <c:pt idx="6">
                  <c:v>75.897999999999996</c:v>
                </c:pt>
                <c:pt idx="7">
                  <c:v>86.4</c:v>
                </c:pt>
                <c:pt idx="8">
                  <c:v>96.881</c:v>
                </c:pt>
                <c:pt idx="9">
                  <c:v>107.36</c:v>
                </c:pt>
                <c:pt idx="10">
                  <c:v>117.78400000000001</c:v>
                </c:pt>
                <c:pt idx="11">
                  <c:v>128.16</c:v>
                </c:pt>
                <c:pt idx="12">
                  <c:v>138.464</c:v>
                </c:pt>
                <c:pt idx="13">
                  <c:v>149.11000000000001</c:v>
                </c:pt>
                <c:pt idx="14">
                  <c:v>159.63300000000001</c:v>
                </c:pt>
                <c:pt idx="15">
                  <c:v>170.221</c:v>
                </c:pt>
              </c:numCache>
            </c:numRef>
          </c:cat>
          <c:val>
            <c:numRef>
              <c:f>'Graph Data'!$A$76:$P$76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063-694D-9F61-FFFF44CA9AF3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Data'!$A$77:$P$77</c:f>
              <c:numCache>
                <c:formatCode>General</c:formatCode>
                <c:ptCount val="16"/>
                <c:pt idx="0">
                  <c:v>11.077</c:v>
                </c:pt>
                <c:pt idx="1">
                  <c:v>23.175000000000001</c:v>
                </c:pt>
                <c:pt idx="2">
                  <c:v>33.771000000000001</c:v>
                </c:pt>
                <c:pt idx="3">
                  <c:v>44.168999999999997</c:v>
                </c:pt>
                <c:pt idx="4">
                  <c:v>54.877000000000002</c:v>
                </c:pt>
                <c:pt idx="5">
                  <c:v>65.376999999999995</c:v>
                </c:pt>
                <c:pt idx="6">
                  <c:v>76.057000000000002</c:v>
                </c:pt>
                <c:pt idx="7">
                  <c:v>86.465999999999994</c:v>
                </c:pt>
                <c:pt idx="8">
                  <c:v>101.083</c:v>
                </c:pt>
                <c:pt idx="9">
                  <c:v>113.84099999999999</c:v>
                </c:pt>
                <c:pt idx="10">
                  <c:v>124.831</c:v>
                </c:pt>
                <c:pt idx="11">
                  <c:v>135.36500000000001</c:v>
                </c:pt>
                <c:pt idx="12">
                  <c:v>145.73400000000001</c:v>
                </c:pt>
                <c:pt idx="13">
                  <c:v>156.21100000000001</c:v>
                </c:pt>
                <c:pt idx="14">
                  <c:v>166.637</c:v>
                </c:pt>
                <c:pt idx="15">
                  <c:v>177.05099999999999</c:v>
                </c:pt>
              </c:numCache>
            </c:numRef>
          </c:cat>
          <c:val>
            <c:numRef>
              <c:f>'Graph Data'!$A$78:$P$78</c:f>
              <c:numCache>
                <c:formatCode>General</c:formatCode>
                <c:ptCount val="16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63-694D-9F61-FFFF44CA9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Data'!$A$223:$P$223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Data'!$A$224:$P$224</c:f>
              <c:numCache>
                <c:formatCode>General</c:formatCode>
                <c:ptCount val="16"/>
                <c:pt idx="0">
                  <c:v>10.973000000000001</c:v>
                </c:pt>
                <c:pt idx="1">
                  <c:v>10.66</c:v>
                </c:pt>
                <c:pt idx="2">
                  <c:v>10.554</c:v>
                </c:pt>
                <c:pt idx="3">
                  <c:v>10.641</c:v>
                </c:pt>
                <c:pt idx="4">
                  <c:v>10.675000000000001</c:v>
                </c:pt>
                <c:pt idx="5">
                  <c:v>10.558999999999999</c:v>
                </c:pt>
                <c:pt idx="6">
                  <c:v>10.67</c:v>
                </c:pt>
                <c:pt idx="7">
                  <c:v>10.702999999999999</c:v>
                </c:pt>
                <c:pt idx="8">
                  <c:v>10.763</c:v>
                </c:pt>
                <c:pt idx="9">
                  <c:v>10.557</c:v>
                </c:pt>
                <c:pt idx="10">
                  <c:v>10.526</c:v>
                </c:pt>
                <c:pt idx="11">
                  <c:v>10.706</c:v>
                </c:pt>
                <c:pt idx="12">
                  <c:v>10.85</c:v>
                </c:pt>
                <c:pt idx="13">
                  <c:v>10.667</c:v>
                </c:pt>
                <c:pt idx="14">
                  <c:v>10.638</c:v>
                </c:pt>
                <c:pt idx="15">
                  <c:v>10.624000000000001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91-7B4F-A362-3E6602531FCD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Data'!$A$225:$P$225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Data'!$A$226:$P$226</c:f>
              <c:numCache>
                <c:formatCode>General</c:formatCode>
                <c:ptCount val="16"/>
                <c:pt idx="0">
                  <c:v>11.179</c:v>
                </c:pt>
                <c:pt idx="1">
                  <c:v>10.837</c:v>
                </c:pt>
                <c:pt idx="2">
                  <c:v>10.776</c:v>
                </c:pt>
                <c:pt idx="3">
                  <c:v>10.737</c:v>
                </c:pt>
                <c:pt idx="4">
                  <c:v>10.798999999999999</c:v>
                </c:pt>
                <c:pt idx="5">
                  <c:v>10.722</c:v>
                </c:pt>
                <c:pt idx="6">
                  <c:v>12.818</c:v>
                </c:pt>
                <c:pt idx="7">
                  <c:v>10.824</c:v>
                </c:pt>
                <c:pt idx="8">
                  <c:v>10.676</c:v>
                </c:pt>
                <c:pt idx="9">
                  <c:v>13.353</c:v>
                </c:pt>
                <c:pt idx="10">
                  <c:v>10.787000000000001</c:v>
                </c:pt>
                <c:pt idx="11">
                  <c:v>10.708</c:v>
                </c:pt>
                <c:pt idx="12">
                  <c:v>10.647</c:v>
                </c:pt>
                <c:pt idx="13">
                  <c:v>10.715999999999999</c:v>
                </c:pt>
                <c:pt idx="14">
                  <c:v>10.878</c:v>
                </c:pt>
                <c:pt idx="15">
                  <c:v>10.747999999999999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91-7B4F-A362-3E6602531FCD}"/>
            </c:ext>
          </c:extLst>
        </c:ser>
        <c:ser>
          <c:idx val="2"/>
          <c:order val="2"/>
          <c:tx>
            <c:v>1.Matt B</c:v>
          </c:tx>
          <c:marker>
            <c:symbol val="square"/>
            <c:size val="5"/>
          </c:marker>
          <c:cat>
            <c:numRef>
              <c:f>'Graph Data'!$A$227:$P$227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Data'!$A$228:$P$228</c:f>
              <c:numCache>
                <c:formatCode>General</c:formatCode>
                <c:ptCount val="16"/>
                <c:pt idx="0">
                  <c:v>11.304</c:v>
                </c:pt>
                <c:pt idx="1">
                  <c:v>11.141999999999999</c:v>
                </c:pt>
                <c:pt idx="2">
                  <c:v>11.175000000000001</c:v>
                </c:pt>
                <c:pt idx="3">
                  <c:v>11.147</c:v>
                </c:pt>
                <c:pt idx="4">
                  <c:v>11.321999999999999</c:v>
                </c:pt>
                <c:pt idx="5">
                  <c:v>11.128</c:v>
                </c:pt>
                <c:pt idx="6">
                  <c:v>11.090999999999999</c:v>
                </c:pt>
                <c:pt idx="7">
                  <c:v>10.941000000000001</c:v>
                </c:pt>
                <c:pt idx="8">
                  <c:v>10.962999999999999</c:v>
                </c:pt>
                <c:pt idx="9">
                  <c:v>11.609</c:v>
                </c:pt>
                <c:pt idx="10">
                  <c:v>11.246</c:v>
                </c:pt>
                <c:pt idx="11">
                  <c:v>11.071</c:v>
                </c:pt>
                <c:pt idx="12">
                  <c:v>11.134</c:v>
                </c:pt>
                <c:pt idx="13">
                  <c:v>11.202</c:v>
                </c:pt>
                <c:pt idx="14">
                  <c:v>11.004</c:v>
                </c:pt>
                <c:pt idx="15">
                  <c:v>11.148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91-7B4F-A362-3E6602531FCD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Data'!$A$229:$P$229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Data'!$A$230:$P$230</c:f>
              <c:numCache>
                <c:formatCode>General</c:formatCode>
                <c:ptCount val="16"/>
                <c:pt idx="0">
                  <c:v>10.597</c:v>
                </c:pt>
                <c:pt idx="1">
                  <c:v>10.311</c:v>
                </c:pt>
                <c:pt idx="2">
                  <c:v>10.289</c:v>
                </c:pt>
                <c:pt idx="3">
                  <c:v>10.352</c:v>
                </c:pt>
                <c:pt idx="4">
                  <c:v>10.422000000000001</c:v>
                </c:pt>
                <c:pt idx="5">
                  <c:v>10.488</c:v>
                </c:pt>
                <c:pt idx="6">
                  <c:v>10.423999999999999</c:v>
                </c:pt>
                <c:pt idx="7">
                  <c:v>10.452999999999999</c:v>
                </c:pt>
                <c:pt idx="8">
                  <c:v>10.439</c:v>
                </c:pt>
                <c:pt idx="9">
                  <c:v>10.565</c:v>
                </c:pt>
                <c:pt idx="10">
                  <c:v>10.457000000000001</c:v>
                </c:pt>
                <c:pt idx="11">
                  <c:v>10.458</c:v>
                </c:pt>
                <c:pt idx="12">
                  <c:v>10.420999999999999</c:v>
                </c:pt>
                <c:pt idx="13">
                  <c:v>13.573</c:v>
                </c:pt>
                <c:pt idx="14">
                  <c:v>10.587</c:v>
                </c:pt>
                <c:pt idx="15">
                  <c:v>10.55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91-7B4F-A362-3E6602531FCD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Data'!$A$231:$P$231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Data'!$A$232:$P$232</c:f>
              <c:numCache>
                <c:formatCode>General</c:formatCode>
                <c:ptCount val="16"/>
                <c:pt idx="0">
                  <c:v>10.856999999999999</c:v>
                </c:pt>
                <c:pt idx="1">
                  <c:v>10.510999999999999</c:v>
                </c:pt>
                <c:pt idx="2">
                  <c:v>10.528</c:v>
                </c:pt>
                <c:pt idx="3">
                  <c:v>10.374000000000001</c:v>
                </c:pt>
                <c:pt idx="4">
                  <c:v>10.445</c:v>
                </c:pt>
                <c:pt idx="5">
                  <c:v>10.484</c:v>
                </c:pt>
                <c:pt idx="6">
                  <c:v>12.7</c:v>
                </c:pt>
                <c:pt idx="7">
                  <c:v>10.502000000000001</c:v>
                </c:pt>
                <c:pt idx="8">
                  <c:v>10.481</c:v>
                </c:pt>
                <c:pt idx="9">
                  <c:v>10.478999999999999</c:v>
                </c:pt>
                <c:pt idx="10">
                  <c:v>10.423999999999999</c:v>
                </c:pt>
                <c:pt idx="11">
                  <c:v>10.375999999999999</c:v>
                </c:pt>
                <c:pt idx="12">
                  <c:v>10.304</c:v>
                </c:pt>
                <c:pt idx="13">
                  <c:v>10.646000000000001</c:v>
                </c:pt>
                <c:pt idx="14">
                  <c:v>10.523</c:v>
                </c:pt>
                <c:pt idx="15">
                  <c:v>10.587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91-7B4F-A362-3E6602531FCD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Data'!$A$233:$P$233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Data'!$A$234:$P$234</c:f>
              <c:numCache>
                <c:formatCode>General</c:formatCode>
                <c:ptCount val="16"/>
                <c:pt idx="0">
                  <c:v>11.077</c:v>
                </c:pt>
                <c:pt idx="1">
                  <c:v>12.098000000000001</c:v>
                </c:pt>
                <c:pt idx="2">
                  <c:v>10.596</c:v>
                </c:pt>
                <c:pt idx="3">
                  <c:v>10.398</c:v>
                </c:pt>
                <c:pt idx="4">
                  <c:v>10.708</c:v>
                </c:pt>
                <c:pt idx="5">
                  <c:v>10.5</c:v>
                </c:pt>
                <c:pt idx="6">
                  <c:v>10.68</c:v>
                </c:pt>
                <c:pt idx="7">
                  <c:v>10.409000000000001</c:v>
                </c:pt>
                <c:pt idx="8">
                  <c:v>14.616</c:v>
                </c:pt>
                <c:pt idx="9">
                  <c:v>12.757999999999999</c:v>
                </c:pt>
                <c:pt idx="10">
                  <c:v>10.99</c:v>
                </c:pt>
                <c:pt idx="11">
                  <c:v>10.534000000000001</c:v>
                </c:pt>
                <c:pt idx="12">
                  <c:v>10.369</c:v>
                </c:pt>
                <c:pt idx="13">
                  <c:v>10.477</c:v>
                </c:pt>
                <c:pt idx="14">
                  <c:v>10.426</c:v>
                </c:pt>
                <c:pt idx="15">
                  <c:v>10.414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91-7B4F-A362-3E6602531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Data'!$A$80:$O$80</c:f>
              <c:numCache>
                <c:formatCode>General</c:formatCode>
                <c:ptCount val="15"/>
                <c:pt idx="0">
                  <c:v>12.019</c:v>
                </c:pt>
                <c:pt idx="1">
                  <c:v>23.638000000000002</c:v>
                </c:pt>
                <c:pt idx="2">
                  <c:v>35.094999999999999</c:v>
                </c:pt>
                <c:pt idx="3">
                  <c:v>46.801000000000002</c:v>
                </c:pt>
                <c:pt idx="4">
                  <c:v>58.079000000000001</c:v>
                </c:pt>
                <c:pt idx="5">
                  <c:v>69.597999999999999</c:v>
                </c:pt>
                <c:pt idx="6">
                  <c:v>81.048000000000002</c:v>
                </c:pt>
                <c:pt idx="7">
                  <c:v>92.438999999999993</c:v>
                </c:pt>
                <c:pt idx="8">
                  <c:v>103.88800000000001</c:v>
                </c:pt>
                <c:pt idx="9">
                  <c:v>115.518</c:v>
                </c:pt>
                <c:pt idx="10">
                  <c:v>127.114</c:v>
                </c:pt>
                <c:pt idx="11">
                  <c:v>138.679</c:v>
                </c:pt>
                <c:pt idx="12">
                  <c:v>149.99700000000001</c:v>
                </c:pt>
                <c:pt idx="13">
                  <c:v>161.333</c:v>
                </c:pt>
                <c:pt idx="14">
                  <c:v>172.59700000000001</c:v>
                </c:pt>
              </c:numCache>
            </c:numRef>
          </c:cat>
          <c:val>
            <c:numRef>
              <c:f>'Graph Data'!$A$81:$O$81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FA-8D47-84BB-5D69922BB1DD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Data'!$A$82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FA-8D47-84BB-5D69922BB1DD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Data'!$A$84:$O$84</c:f>
              <c:numCache>
                <c:formatCode>General</c:formatCode>
                <c:ptCount val="15"/>
                <c:pt idx="0">
                  <c:v>11.957000000000001</c:v>
                </c:pt>
                <c:pt idx="1">
                  <c:v>23.571999999999999</c:v>
                </c:pt>
                <c:pt idx="2">
                  <c:v>35.1</c:v>
                </c:pt>
                <c:pt idx="3">
                  <c:v>46.834000000000003</c:v>
                </c:pt>
                <c:pt idx="4">
                  <c:v>58.088000000000001</c:v>
                </c:pt>
                <c:pt idx="5">
                  <c:v>69.406999999999996</c:v>
                </c:pt>
                <c:pt idx="6">
                  <c:v>80.638999999999996</c:v>
                </c:pt>
                <c:pt idx="7">
                  <c:v>92.072000000000003</c:v>
                </c:pt>
                <c:pt idx="8">
                  <c:v>103.581</c:v>
                </c:pt>
                <c:pt idx="9">
                  <c:v>114.902</c:v>
                </c:pt>
                <c:pt idx="10">
                  <c:v>126.36199999999999</c:v>
                </c:pt>
                <c:pt idx="11">
                  <c:v>137.839</c:v>
                </c:pt>
                <c:pt idx="12">
                  <c:v>149.387</c:v>
                </c:pt>
                <c:pt idx="13">
                  <c:v>160.71199999999999</c:v>
                </c:pt>
                <c:pt idx="14">
                  <c:v>172.13</c:v>
                </c:pt>
              </c:numCache>
            </c:numRef>
          </c:cat>
          <c:val>
            <c:numRef>
              <c:f>'Graph Data'!$A$85:$O$85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5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FA-8D47-84BB-5D69922BB1DD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Data'!$A$86:$N$86</c:f>
              <c:numCache>
                <c:formatCode>General</c:formatCode>
                <c:ptCount val="14"/>
                <c:pt idx="0">
                  <c:v>12.378</c:v>
                </c:pt>
                <c:pt idx="1">
                  <c:v>24.46</c:v>
                </c:pt>
                <c:pt idx="2">
                  <c:v>38.024000000000001</c:v>
                </c:pt>
                <c:pt idx="3">
                  <c:v>50.164999999999999</c:v>
                </c:pt>
                <c:pt idx="4">
                  <c:v>62.412999999999997</c:v>
                </c:pt>
                <c:pt idx="5">
                  <c:v>74.23</c:v>
                </c:pt>
                <c:pt idx="6">
                  <c:v>86.5</c:v>
                </c:pt>
                <c:pt idx="7">
                  <c:v>98.856999999999999</c:v>
                </c:pt>
                <c:pt idx="8">
                  <c:v>111.009</c:v>
                </c:pt>
                <c:pt idx="9">
                  <c:v>122.874</c:v>
                </c:pt>
                <c:pt idx="10">
                  <c:v>134.77000000000001</c:v>
                </c:pt>
                <c:pt idx="11">
                  <c:v>146.87100000000001</c:v>
                </c:pt>
                <c:pt idx="12">
                  <c:v>159.149</c:v>
                </c:pt>
                <c:pt idx="13">
                  <c:v>171.15799999999999</c:v>
                </c:pt>
              </c:numCache>
            </c:numRef>
          </c:cat>
          <c:val>
            <c:numRef>
              <c:f>'Graph Data'!$A$87:$N$87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FA-8D47-84BB-5D69922BB1DD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Data'!$A$88:$O$88</c:f>
              <c:numCache>
                <c:formatCode>General</c:formatCode>
                <c:ptCount val="15"/>
                <c:pt idx="0">
                  <c:v>11.224</c:v>
                </c:pt>
                <c:pt idx="1">
                  <c:v>23.585000000000001</c:v>
                </c:pt>
                <c:pt idx="2">
                  <c:v>34.75</c:v>
                </c:pt>
                <c:pt idx="3">
                  <c:v>45.921999999999997</c:v>
                </c:pt>
                <c:pt idx="4">
                  <c:v>56.947000000000003</c:v>
                </c:pt>
                <c:pt idx="5">
                  <c:v>68.096000000000004</c:v>
                </c:pt>
                <c:pt idx="6">
                  <c:v>79.578000000000003</c:v>
                </c:pt>
                <c:pt idx="7">
                  <c:v>93.043000000000006</c:v>
                </c:pt>
                <c:pt idx="8">
                  <c:v>104.925</c:v>
                </c:pt>
                <c:pt idx="9">
                  <c:v>115.93600000000001</c:v>
                </c:pt>
                <c:pt idx="10">
                  <c:v>126.792</c:v>
                </c:pt>
                <c:pt idx="11">
                  <c:v>137.685</c:v>
                </c:pt>
                <c:pt idx="12">
                  <c:v>148.63999999999999</c:v>
                </c:pt>
                <c:pt idx="13">
                  <c:v>159.42599999999999</c:v>
                </c:pt>
                <c:pt idx="14">
                  <c:v>170.30500000000001</c:v>
                </c:pt>
              </c:numCache>
            </c:numRef>
          </c:cat>
          <c:val>
            <c:numRef>
              <c:f>'Graph Data'!$A$89:$O$89</c:f>
              <c:numCache>
                <c:formatCode>General</c:formatCode>
                <c:ptCount val="15"/>
                <c:pt idx="0">
                  <c:v>6</c:v>
                </c:pt>
                <c:pt idx="1">
                  <c:v>4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2FA-8D47-84BB-5D69922BB1DD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Data'!$A$90:$L$90</c:f>
              <c:numCache>
                <c:formatCode>General</c:formatCode>
                <c:ptCount val="12"/>
                <c:pt idx="0">
                  <c:v>14.023999999999999</c:v>
                </c:pt>
                <c:pt idx="1">
                  <c:v>29.119</c:v>
                </c:pt>
                <c:pt idx="2">
                  <c:v>48.73</c:v>
                </c:pt>
                <c:pt idx="3">
                  <c:v>62.634</c:v>
                </c:pt>
                <c:pt idx="4">
                  <c:v>76.513999999999996</c:v>
                </c:pt>
                <c:pt idx="5">
                  <c:v>90.302000000000007</c:v>
                </c:pt>
                <c:pt idx="6">
                  <c:v>106.33799999999999</c:v>
                </c:pt>
                <c:pt idx="7">
                  <c:v>119.923</c:v>
                </c:pt>
                <c:pt idx="8">
                  <c:v>136.268</c:v>
                </c:pt>
                <c:pt idx="9">
                  <c:v>150.17099999999999</c:v>
                </c:pt>
                <c:pt idx="10">
                  <c:v>163.477</c:v>
                </c:pt>
                <c:pt idx="11">
                  <c:v>177.33500000000001</c:v>
                </c:pt>
              </c:numCache>
            </c:numRef>
          </c:cat>
          <c:val>
            <c:numRef>
              <c:f>'Graph Data'!$A$91:$L$91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2FA-8D47-84BB-5D69922BB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Data'!$A$236:$O$236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Data'!$A$237:$O$237</c:f>
              <c:numCache>
                <c:formatCode>General</c:formatCode>
                <c:ptCount val="15"/>
                <c:pt idx="0">
                  <c:v>12.019</c:v>
                </c:pt>
                <c:pt idx="1">
                  <c:v>11.62</c:v>
                </c:pt>
                <c:pt idx="2">
                  <c:v>11.456</c:v>
                </c:pt>
                <c:pt idx="3">
                  <c:v>11.706</c:v>
                </c:pt>
                <c:pt idx="4">
                  <c:v>11.279</c:v>
                </c:pt>
                <c:pt idx="5">
                  <c:v>11.518000000000001</c:v>
                </c:pt>
                <c:pt idx="6">
                  <c:v>11.45</c:v>
                </c:pt>
                <c:pt idx="7">
                  <c:v>11.391</c:v>
                </c:pt>
                <c:pt idx="8">
                  <c:v>11.449</c:v>
                </c:pt>
                <c:pt idx="9">
                  <c:v>11.63</c:v>
                </c:pt>
                <c:pt idx="10">
                  <c:v>11.596</c:v>
                </c:pt>
                <c:pt idx="11">
                  <c:v>11.564</c:v>
                </c:pt>
                <c:pt idx="12">
                  <c:v>11.318</c:v>
                </c:pt>
                <c:pt idx="13">
                  <c:v>11.336</c:v>
                </c:pt>
                <c:pt idx="14">
                  <c:v>11.263999999999999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D3-BC47-BD91-967A16EE2D18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Data'!$A$238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D3-BC47-BD91-967A16EE2D18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Data'!$A$240:$O$240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Data'!$A$241:$O$241</c:f>
              <c:numCache>
                <c:formatCode>General</c:formatCode>
                <c:ptCount val="15"/>
                <c:pt idx="0">
                  <c:v>11.957000000000001</c:v>
                </c:pt>
                <c:pt idx="1">
                  <c:v>11.615</c:v>
                </c:pt>
                <c:pt idx="2">
                  <c:v>11.528</c:v>
                </c:pt>
                <c:pt idx="3">
                  <c:v>11.733000000000001</c:v>
                </c:pt>
                <c:pt idx="4">
                  <c:v>11.254</c:v>
                </c:pt>
                <c:pt idx="5">
                  <c:v>11.318</c:v>
                </c:pt>
                <c:pt idx="6">
                  <c:v>11.231999999999999</c:v>
                </c:pt>
                <c:pt idx="7">
                  <c:v>11.433999999999999</c:v>
                </c:pt>
                <c:pt idx="8">
                  <c:v>11.509</c:v>
                </c:pt>
                <c:pt idx="9">
                  <c:v>11.321</c:v>
                </c:pt>
                <c:pt idx="10">
                  <c:v>11.46</c:v>
                </c:pt>
                <c:pt idx="11">
                  <c:v>11.476000000000001</c:v>
                </c:pt>
                <c:pt idx="12">
                  <c:v>11.548</c:v>
                </c:pt>
                <c:pt idx="13">
                  <c:v>11.324999999999999</c:v>
                </c:pt>
                <c:pt idx="14">
                  <c:v>11.417999999999999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D3-BC47-BD91-967A16EE2D18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Data'!$A$242:$N$242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Data'!$A$243:$N$243</c:f>
              <c:numCache>
                <c:formatCode>General</c:formatCode>
                <c:ptCount val="14"/>
                <c:pt idx="0">
                  <c:v>12.378</c:v>
                </c:pt>
                <c:pt idx="1">
                  <c:v>12.082000000000001</c:v>
                </c:pt>
                <c:pt idx="2">
                  <c:v>13.564</c:v>
                </c:pt>
                <c:pt idx="3">
                  <c:v>12.14</c:v>
                </c:pt>
                <c:pt idx="4">
                  <c:v>12.247999999999999</c:v>
                </c:pt>
                <c:pt idx="5">
                  <c:v>11.816000000000001</c:v>
                </c:pt>
                <c:pt idx="6">
                  <c:v>12.27</c:v>
                </c:pt>
                <c:pt idx="7">
                  <c:v>12.356999999999999</c:v>
                </c:pt>
                <c:pt idx="8">
                  <c:v>12.151999999999999</c:v>
                </c:pt>
                <c:pt idx="9">
                  <c:v>11.864000000000001</c:v>
                </c:pt>
                <c:pt idx="10">
                  <c:v>11.896000000000001</c:v>
                </c:pt>
                <c:pt idx="11">
                  <c:v>12.101000000000001</c:v>
                </c:pt>
                <c:pt idx="12">
                  <c:v>12.278</c:v>
                </c:pt>
                <c:pt idx="13">
                  <c:v>12.009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3D3-BC47-BD91-967A16EE2D18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Data'!$A$244:$O$244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Data'!$A$245:$O$245</c:f>
              <c:numCache>
                <c:formatCode>General</c:formatCode>
                <c:ptCount val="15"/>
                <c:pt idx="0">
                  <c:v>11.224</c:v>
                </c:pt>
                <c:pt idx="1">
                  <c:v>12.361000000000001</c:v>
                </c:pt>
                <c:pt idx="2">
                  <c:v>11.164999999999999</c:v>
                </c:pt>
                <c:pt idx="3">
                  <c:v>11.172000000000001</c:v>
                </c:pt>
                <c:pt idx="4">
                  <c:v>11.025</c:v>
                </c:pt>
                <c:pt idx="5">
                  <c:v>11.148</c:v>
                </c:pt>
                <c:pt idx="6">
                  <c:v>11.481999999999999</c:v>
                </c:pt>
                <c:pt idx="7">
                  <c:v>13.465999999999999</c:v>
                </c:pt>
                <c:pt idx="8">
                  <c:v>11.882</c:v>
                </c:pt>
                <c:pt idx="9">
                  <c:v>11.010999999999999</c:v>
                </c:pt>
                <c:pt idx="10">
                  <c:v>10.856</c:v>
                </c:pt>
                <c:pt idx="11">
                  <c:v>10.893000000000001</c:v>
                </c:pt>
                <c:pt idx="12">
                  <c:v>10.955</c:v>
                </c:pt>
                <c:pt idx="13">
                  <c:v>10.786</c:v>
                </c:pt>
                <c:pt idx="14">
                  <c:v>10.879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3D3-BC47-BD91-967A16EE2D18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Data'!$A$246:$L$246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Data'!$A$247:$L$247</c:f>
              <c:numCache>
                <c:formatCode>General</c:formatCode>
                <c:ptCount val="12"/>
                <c:pt idx="0">
                  <c:v>14.023999999999999</c:v>
                </c:pt>
                <c:pt idx="1">
                  <c:v>15.093999999999999</c:v>
                </c:pt>
                <c:pt idx="2">
                  <c:v>19.611000000000001</c:v>
                </c:pt>
                <c:pt idx="3">
                  <c:v>13.904</c:v>
                </c:pt>
                <c:pt idx="4">
                  <c:v>13.88</c:v>
                </c:pt>
                <c:pt idx="5">
                  <c:v>13.788</c:v>
                </c:pt>
                <c:pt idx="6">
                  <c:v>16.036000000000001</c:v>
                </c:pt>
                <c:pt idx="7">
                  <c:v>13.585000000000001</c:v>
                </c:pt>
                <c:pt idx="8">
                  <c:v>16.344999999999999</c:v>
                </c:pt>
                <c:pt idx="9">
                  <c:v>13.903</c:v>
                </c:pt>
                <c:pt idx="10">
                  <c:v>13.305</c:v>
                </c:pt>
                <c:pt idx="11">
                  <c:v>13.858000000000001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3D3-BC47-BD91-967A16EE2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Data'!$A$93:$P$93</c:f>
              <c:numCache>
                <c:formatCode>General</c:formatCode>
                <c:ptCount val="16"/>
                <c:pt idx="0">
                  <c:v>11.329000000000001</c:v>
                </c:pt>
                <c:pt idx="1">
                  <c:v>22.236000000000001</c:v>
                </c:pt>
                <c:pt idx="2">
                  <c:v>33.311</c:v>
                </c:pt>
                <c:pt idx="3">
                  <c:v>44.274000000000001</c:v>
                </c:pt>
                <c:pt idx="4">
                  <c:v>55.179000000000002</c:v>
                </c:pt>
                <c:pt idx="5">
                  <c:v>65.983000000000004</c:v>
                </c:pt>
                <c:pt idx="6">
                  <c:v>76.763999999999996</c:v>
                </c:pt>
                <c:pt idx="7">
                  <c:v>87.507000000000005</c:v>
                </c:pt>
                <c:pt idx="8">
                  <c:v>98.358999999999995</c:v>
                </c:pt>
                <c:pt idx="9">
                  <c:v>109.151</c:v>
                </c:pt>
                <c:pt idx="10">
                  <c:v>119.884</c:v>
                </c:pt>
                <c:pt idx="11">
                  <c:v>130.768</c:v>
                </c:pt>
                <c:pt idx="12">
                  <c:v>141.52699999999999</c:v>
                </c:pt>
                <c:pt idx="13">
                  <c:v>152.29400000000001</c:v>
                </c:pt>
                <c:pt idx="14">
                  <c:v>163.27799999999999</c:v>
                </c:pt>
                <c:pt idx="15">
                  <c:v>174.00299999999999</c:v>
                </c:pt>
              </c:numCache>
            </c:numRef>
          </c:cat>
          <c:val>
            <c:numRef>
              <c:f>'Graph Data'!$A$94:$P$94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C2-5E43-82BD-BD3261E4BF53}"/>
            </c:ext>
          </c:extLst>
        </c:ser>
        <c:ser>
          <c:idx val="1"/>
          <c:order val="1"/>
          <c:tx>
            <c:v>1.Matt B</c:v>
          </c:tx>
          <c:marker>
            <c:symbol val="square"/>
            <c:size val="5"/>
          </c:marker>
          <c:cat>
            <c:numRef>
              <c:f>'Graph Data'!$A$95:$O$95</c:f>
              <c:numCache>
                <c:formatCode>General</c:formatCode>
                <c:ptCount val="15"/>
                <c:pt idx="0">
                  <c:v>11.577999999999999</c:v>
                </c:pt>
                <c:pt idx="1">
                  <c:v>22.774000000000001</c:v>
                </c:pt>
                <c:pt idx="2">
                  <c:v>33.9</c:v>
                </c:pt>
                <c:pt idx="3">
                  <c:v>44.945999999999998</c:v>
                </c:pt>
                <c:pt idx="4">
                  <c:v>56.137</c:v>
                </c:pt>
                <c:pt idx="5">
                  <c:v>67.325999999999993</c:v>
                </c:pt>
                <c:pt idx="6">
                  <c:v>78.381</c:v>
                </c:pt>
                <c:pt idx="7">
                  <c:v>89.53</c:v>
                </c:pt>
                <c:pt idx="8">
                  <c:v>100.57599999999999</c:v>
                </c:pt>
                <c:pt idx="9">
                  <c:v>111.68300000000001</c:v>
                </c:pt>
                <c:pt idx="10">
                  <c:v>122.76300000000001</c:v>
                </c:pt>
                <c:pt idx="11">
                  <c:v>134.03100000000001</c:v>
                </c:pt>
                <c:pt idx="12">
                  <c:v>148.059</c:v>
                </c:pt>
                <c:pt idx="13">
                  <c:v>159.53299999999999</c:v>
                </c:pt>
                <c:pt idx="14">
                  <c:v>170.92500000000001</c:v>
                </c:pt>
              </c:numCache>
            </c:numRef>
          </c:cat>
          <c:val>
            <c:numRef>
              <c:f>'Graph Data'!$A$96:$O$96</c:f>
              <c:numCache>
                <c:formatCode>General</c:formatCode>
                <c:ptCount val="1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C2-5E43-82BD-BD3261E4BF53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Data'!$A$97:$Q$97</c:f>
              <c:numCache>
                <c:formatCode>General</c:formatCode>
                <c:ptCount val="17"/>
                <c:pt idx="0">
                  <c:v>10.634</c:v>
                </c:pt>
                <c:pt idx="1">
                  <c:v>20.920999999999999</c:v>
                </c:pt>
                <c:pt idx="2">
                  <c:v>31.201000000000001</c:v>
                </c:pt>
                <c:pt idx="3">
                  <c:v>41.540999999999997</c:v>
                </c:pt>
                <c:pt idx="4">
                  <c:v>51.854999999999997</c:v>
                </c:pt>
                <c:pt idx="5">
                  <c:v>62.259</c:v>
                </c:pt>
                <c:pt idx="6">
                  <c:v>72.744</c:v>
                </c:pt>
                <c:pt idx="7">
                  <c:v>83.138999999999996</c:v>
                </c:pt>
                <c:pt idx="8">
                  <c:v>93.491</c:v>
                </c:pt>
                <c:pt idx="9">
                  <c:v>103.976</c:v>
                </c:pt>
                <c:pt idx="10">
                  <c:v>114.398</c:v>
                </c:pt>
                <c:pt idx="11">
                  <c:v>126.794</c:v>
                </c:pt>
                <c:pt idx="12">
                  <c:v>137.22200000000001</c:v>
                </c:pt>
                <c:pt idx="13">
                  <c:v>147.721</c:v>
                </c:pt>
                <c:pt idx="14">
                  <c:v>158.17699999999999</c:v>
                </c:pt>
                <c:pt idx="15">
                  <c:v>168.613</c:v>
                </c:pt>
                <c:pt idx="16">
                  <c:v>178.977</c:v>
                </c:pt>
              </c:numCache>
            </c:numRef>
          </c:cat>
          <c:val>
            <c:numRef>
              <c:f>'Graph Data'!$A$98:$Q$98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6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C2-5E43-82BD-BD3261E4BF53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Data'!$A$99:$Q$99</c:f>
              <c:numCache>
                <c:formatCode>General</c:formatCode>
                <c:ptCount val="17"/>
                <c:pt idx="0">
                  <c:v>10.848000000000001</c:v>
                </c:pt>
                <c:pt idx="1">
                  <c:v>21.265000000000001</c:v>
                </c:pt>
                <c:pt idx="2">
                  <c:v>31.6</c:v>
                </c:pt>
                <c:pt idx="3">
                  <c:v>42.000999999999998</c:v>
                </c:pt>
                <c:pt idx="4">
                  <c:v>54.378</c:v>
                </c:pt>
                <c:pt idx="5">
                  <c:v>64.823999999999998</c:v>
                </c:pt>
                <c:pt idx="6">
                  <c:v>75.296000000000006</c:v>
                </c:pt>
                <c:pt idx="7">
                  <c:v>85.700999999999993</c:v>
                </c:pt>
                <c:pt idx="8">
                  <c:v>96.162000000000006</c:v>
                </c:pt>
                <c:pt idx="9">
                  <c:v>106.574</c:v>
                </c:pt>
                <c:pt idx="10">
                  <c:v>116.998</c:v>
                </c:pt>
                <c:pt idx="11">
                  <c:v>127.396</c:v>
                </c:pt>
                <c:pt idx="12">
                  <c:v>137.81800000000001</c:v>
                </c:pt>
                <c:pt idx="13">
                  <c:v>148.209</c:v>
                </c:pt>
                <c:pt idx="14">
                  <c:v>158.602</c:v>
                </c:pt>
                <c:pt idx="15">
                  <c:v>168.98500000000001</c:v>
                </c:pt>
                <c:pt idx="16">
                  <c:v>179.31800000000001</c:v>
                </c:pt>
              </c:numCache>
            </c:numRef>
          </c:cat>
          <c:val>
            <c:numRef>
              <c:f>'Graph Data'!$A$100:$Q$100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C2-5E43-82BD-BD3261E4BF53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Data'!$A$101:$Q$101</c:f>
              <c:numCache>
                <c:formatCode>General</c:formatCode>
                <c:ptCount val="17"/>
                <c:pt idx="0">
                  <c:v>11.035</c:v>
                </c:pt>
                <c:pt idx="1">
                  <c:v>21.335999999999999</c:v>
                </c:pt>
                <c:pt idx="2">
                  <c:v>31.603000000000002</c:v>
                </c:pt>
                <c:pt idx="3">
                  <c:v>41.92</c:v>
                </c:pt>
                <c:pt idx="4">
                  <c:v>52.252000000000002</c:v>
                </c:pt>
                <c:pt idx="5">
                  <c:v>62.506999999999998</c:v>
                </c:pt>
                <c:pt idx="6">
                  <c:v>72.816999999999993</c:v>
                </c:pt>
                <c:pt idx="7">
                  <c:v>83.185000000000002</c:v>
                </c:pt>
                <c:pt idx="8">
                  <c:v>93.564999999999998</c:v>
                </c:pt>
                <c:pt idx="9">
                  <c:v>103.89</c:v>
                </c:pt>
                <c:pt idx="10">
                  <c:v>114.44799999999999</c:v>
                </c:pt>
                <c:pt idx="11">
                  <c:v>124.93</c:v>
                </c:pt>
                <c:pt idx="12">
                  <c:v>135.40299999999999</c:v>
                </c:pt>
                <c:pt idx="13">
                  <c:v>145.797</c:v>
                </c:pt>
                <c:pt idx="14">
                  <c:v>156.148</c:v>
                </c:pt>
                <c:pt idx="15">
                  <c:v>166.56399999999999</c:v>
                </c:pt>
                <c:pt idx="16">
                  <c:v>176.88300000000001</c:v>
                </c:pt>
              </c:numCache>
            </c:numRef>
          </c:cat>
          <c:val>
            <c:numRef>
              <c:f>'Graph Data'!$A$102:$Q$102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  <c:pt idx="10">
                  <c:v>5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C2-5E43-82BD-BD3261E4BF53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Data'!$A$103:$P$103</c:f>
              <c:numCache>
                <c:formatCode>General</c:formatCode>
                <c:ptCount val="16"/>
                <c:pt idx="0">
                  <c:v>12.542999999999999</c:v>
                </c:pt>
                <c:pt idx="1">
                  <c:v>23.084</c:v>
                </c:pt>
                <c:pt idx="2">
                  <c:v>33.728999999999999</c:v>
                </c:pt>
                <c:pt idx="3">
                  <c:v>44.23</c:v>
                </c:pt>
                <c:pt idx="4">
                  <c:v>54.703000000000003</c:v>
                </c:pt>
                <c:pt idx="5">
                  <c:v>65.180000000000007</c:v>
                </c:pt>
                <c:pt idx="6">
                  <c:v>75.611999999999995</c:v>
                </c:pt>
                <c:pt idx="7">
                  <c:v>86.138999999999996</c:v>
                </c:pt>
                <c:pt idx="8">
                  <c:v>98.835999999999999</c:v>
                </c:pt>
                <c:pt idx="9">
                  <c:v>109.245</c:v>
                </c:pt>
                <c:pt idx="10">
                  <c:v>119.752</c:v>
                </c:pt>
                <c:pt idx="11">
                  <c:v>130.334</c:v>
                </c:pt>
                <c:pt idx="12">
                  <c:v>140.78700000000001</c:v>
                </c:pt>
                <c:pt idx="13">
                  <c:v>151.25700000000001</c:v>
                </c:pt>
                <c:pt idx="14">
                  <c:v>161.92099999999999</c:v>
                </c:pt>
                <c:pt idx="15">
                  <c:v>172.40700000000001</c:v>
                </c:pt>
              </c:numCache>
            </c:numRef>
          </c:cat>
          <c:val>
            <c:numRef>
              <c:f>'Graph Data'!$A$104:$P$104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C2-5E43-82BD-BD3261E4B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Data'!$A$249:$P$249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Data'!$A$250:$P$250</c:f>
              <c:numCache>
                <c:formatCode>General</c:formatCode>
                <c:ptCount val="16"/>
                <c:pt idx="0">
                  <c:v>11.329000000000001</c:v>
                </c:pt>
                <c:pt idx="1">
                  <c:v>10.907</c:v>
                </c:pt>
                <c:pt idx="2">
                  <c:v>11.074999999999999</c:v>
                </c:pt>
                <c:pt idx="3">
                  <c:v>10.962999999999999</c:v>
                </c:pt>
                <c:pt idx="4">
                  <c:v>10.904</c:v>
                </c:pt>
                <c:pt idx="5">
                  <c:v>10.804</c:v>
                </c:pt>
                <c:pt idx="6">
                  <c:v>10.781000000000001</c:v>
                </c:pt>
                <c:pt idx="7">
                  <c:v>10.743</c:v>
                </c:pt>
                <c:pt idx="8">
                  <c:v>10.852</c:v>
                </c:pt>
                <c:pt idx="9">
                  <c:v>10.792</c:v>
                </c:pt>
                <c:pt idx="10">
                  <c:v>10.733000000000001</c:v>
                </c:pt>
                <c:pt idx="11">
                  <c:v>10.882999999999999</c:v>
                </c:pt>
                <c:pt idx="12">
                  <c:v>10.759</c:v>
                </c:pt>
                <c:pt idx="13">
                  <c:v>10.766999999999999</c:v>
                </c:pt>
                <c:pt idx="14">
                  <c:v>10.983000000000001</c:v>
                </c:pt>
                <c:pt idx="15">
                  <c:v>10.726000000000001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F3-5247-A4E3-17ACC63949BE}"/>
            </c:ext>
          </c:extLst>
        </c:ser>
        <c:ser>
          <c:idx val="1"/>
          <c:order val="1"/>
          <c:tx>
            <c:v>1.Matt B</c:v>
          </c:tx>
          <c:marker>
            <c:symbol val="square"/>
            <c:size val="5"/>
          </c:marker>
          <c:cat>
            <c:numRef>
              <c:f>'Graph Data'!$A$251:$O$251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Data'!$A$252:$O$252</c:f>
              <c:numCache>
                <c:formatCode>General</c:formatCode>
                <c:ptCount val="15"/>
                <c:pt idx="0">
                  <c:v>11.577999999999999</c:v>
                </c:pt>
                <c:pt idx="1">
                  <c:v>11.196</c:v>
                </c:pt>
                <c:pt idx="2">
                  <c:v>11.125</c:v>
                </c:pt>
                <c:pt idx="3">
                  <c:v>11.045999999999999</c:v>
                </c:pt>
                <c:pt idx="4">
                  <c:v>11.192</c:v>
                </c:pt>
                <c:pt idx="5">
                  <c:v>11.189</c:v>
                </c:pt>
                <c:pt idx="6">
                  <c:v>11.054</c:v>
                </c:pt>
                <c:pt idx="7">
                  <c:v>11.148999999999999</c:v>
                </c:pt>
                <c:pt idx="8">
                  <c:v>11.045999999999999</c:v>
                </c:pt>
                <c:pt idx="9">
                  <c:v>11.106999999999999</c:v>
                </c:pt>
                <c:pt idx="10">
                  <c:v>11.08</c:v>
                </c:pt>
                <c:pt idx="11">
                  <c:v>11.268000000000001</c:v>
                </c:pt>
                <c:pt idx="12">
                  <c:v>14.028</c:v>
                </c:pt>
                <c:pt idx="13">
                  <c:v>11.474</c:v>
                </c:pt>
                <c:pt idx="14">
                  <c:v>11.391999999999999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F3-5247-A4E3-17ACC63949BE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Data'!$A$253:$Q$253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Data'!$A$254:$Q$254</c:f>
              <c:numCache>
                <c:formatCode>General</c:formatCode>
                <c:ptCount val="17"/>
                <c:pt idx="0">
                  <c:v>10.634</c:v>
                </c:pt>
                <c:pt idx="1">
                  <c:v>10.287000000000001</c:v>
                </c:pt>
                <c:pt idx="2">
                  <c:v>10.279</c:v>
                </c:pt>
                <c:pt idx="3">
                  <c:v>10.34</c:v>
                </c:pt>
                <c:pt idx="4">
                  <c:v>10.314</c:v>
                </c:pt>
                <c:pt idx="5">
                  <c:v>10.404</c:v>
                </c:pt>
                <c:pt idx="6">
                  <c:v>10.486000000000001</c:v>
                </c:pt>
                <c:pt idx="7">
                  <c:v>10.395</c:v>
                </c:pt>
                <c:pt idx="8">
                  <c:v>10.352</c:v>
                </c:pt>
                <c:pt idx="9">
                  <c:v>10.484999999999999</c:v>
                </c:pt>
                <c:pt idx="10">
                  <c:v>10.422000000000001</c:v>
                </c:pt>
                <c:pt idx="11">
                  <c:v>12.396000000000001</c:v>
                </c:pt>
                <c:pt idx="12">
                  <c:v>10.428000000000001</c:v>
                </c:pt>
                <c:pt idx="13">
                  <c:v>10.5</c:v>
                </c:pt>
                <c:pt idx="14">
                  <c:v>10.456</c:v>
                </c:pt>
                <c:pt idx="15">
                  <c:v>10.436</c:v>
                </c:pt>
                <c:pt idx="16">
                  <c:v>10.364000000000001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F3-5247-A4E3-17ACC63949BE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Data'!$A$255:$Q$255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Data'!$A$256:$Q$256</c:f>
              <c:numCache>
                <c:formatCode>General</c:formatCode>
                <c:ptCount val="17"/>
                <c:pt idx="0">
                  <c:v>10.848000000000001</c:v>
                </c:pt>
                <c:pt idx="1">
                  <c:v>10.416</c:v>
                </c:pt>
                <c:pt idx="2">
                  <c:v>10.335000000000001</c:v>
                </c:pt>
                <c:pt idx="3">
                  <c:v>10.401999999999999</c:v>
                </c:pt>
                <c:pt idx="4">
                  <c:v>12.377000000000001</c:v>
                </c:pt>
                <c:pt idx="5">
                  <c:v>10.446</c:v>
                </c:pt>
                <c:pt idx="6">
                  <c:v>10.472</c:v>
                </c:pt>
                <c:pt idx="7">
                  <c:v>10.406000000000001</c:v>
                </c:pt>
                <c:pt idx="8">
                  <c:v>10.46</c:v>
                </c:pt>
                <c:pt idx="9">
                  <c:v>10.412000000000001</c:v>
                </c:pt>
                <c:pt idx="10">
                  <c:v>10.423999999999999</c:v>
                </c:pt>
                <c:pt idx="11">
                  <c:v>10.398</c:v>
                </c:pt>
                <c:pt idx="12">
                  <c:v>10.420999999999999</c:v>
                </c:pt>
                <c:pt idx="13">
                  <c:v>10.391999999999999</c:v>
                </c:pt>
                <c:pt idx="14">
                  <c:v>10.393000000000001</c:v>
                </c:pt>
                <c:pt idx="15">
                  <c:v>10.382999999999999</c:v>
                </c:pt>
                <c:pt idx="16">
                  <c:v>10.332000000000001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F3-5247-A4E3-17ACC63949BE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Data'!$A$257:$Q$257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Data'!$A$258:$Q$258</c:f>
              <c:numCache>
                <c:formatCode>General</c:formatCode>
                <c:ptCount val="17"/>
                <c:pt idx="0">
                  <c:v>11.035</c:v>
                </c:pt>
                <c:pt idx="1">
                  <c:v>10.3</c:v>
                </c:pt>
                <c:pt idx="2">
                  <c:v>10.266999999999999</c:v>
                </c:pt>
                <c:pt idx="3">
                  <c:v>10.317</c:v>
                </c:pt>
                <c:pt idx="4">
                  <c:v>10.332000000000001</c:v>
                </c:pt>
                <c:pt idx="5">
                  <c:v>10.256</c:v>
                </c:pt>
                <c:pt idx="6">
                  <c:v>10.308999999999999</c:v>
                </c:pt>
                <c:pt idx="7">
                  <c:v>10.368</c:v>
                </c:pt>
                <c:pt idx="8">
                  <c:v>10.38</c:v>
                </c:pt>
                <c:pt idx="9">
                  <c:v>10.324999999999999</c:v>
                </c:pt>
                <c:pt idx="10">
                  <c:v>10.558</c:v>
                </c:pt>
                <c:pt idx="11">
                  <c:v>10.481999999999999</c:v>
                </c:pt>
                <c:pt idx="12">
                  <c:v>10.473000000000001</c:v>
                </c:pt>
                <c:pt idx="13">
                  <c:v>10.393000000000001</c:v>
                </c:pt>
                <c:pt idx="14">
                  <c:v>10.351000000000001</c:v>
                </c:pt>
                <c:pt idx="15">
                  <c:v>10.416</c:v>
                </c:pt>
                <c:pt idx="16">
                  <c:v>10.318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F3-5247-A4E3-17ACC63949BE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Data'!$A$259:$P$259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Data'!$A$260:$P$260</c:f>
              <c:numCache>
                <c:formatCode>General</c:formatCode>
                <c:ptCount val="16"/>
                <c:pt idx="0">
                  <c:v>12.542999999999999</c:v>
                </c:pt>
                <c:pt idx="1">
                  <c:v>10.541</c:v>
                </c:pt>
                <c:pt idx="2">
                  <c:v>10.645</c:v>
                </c:pt>
                <c:pt idx="3">
                  <c:v>10.502000000000001</c:v>
                </c:pt>
                <c:pt idx="4">
                  <c:v>10.473000000000001</c:v>
                </c:pt>
                <c:pt idx="5">
                  <c:v>10.476000000000001</c:v>
                </c:pt>
                <c:pt idx="6">
                  <c:v>10.432</c:v>
                </c:pt>
                <c:pt idx="7">
                  <c:v>10.526999999999999</c:v>
                </c:pt>
                <c:pt idx="8">
                  <c:v>12.696999999999999</c:v>
                </c:pt>
                <c:pt idx="9">
                  <c:v>10.41</c:v>
                </c:pt>
                <c:pt idx="10">
                  <c:v>10.507</c:v>
                </c:pt>
                <c:pt idx="11">
                  <c:v>10.581</c:v>
                </c:pt>
                <c:pt idx="12">
                  <c:v>10.452999999999999</c:v>
                </c:pt>
                <c:pt idx="13">
                  <c:v>10.47</c:v>
                </c:pt>
                <c:pt idx="14">
                  <c:v>10.664</c:v>
                </c:pt>
                <c:pt idx="15">
                  <c:v>10.486000000000001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F3-5247-A4E3-17ACC6394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7A-7F47-9563-701F6FC52DAB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Data'!$A$108:$O$108</c:f>
              <c:numCache>
                <c:formatCode>General</c:formatCode>
                <c:ptCount val="15"/>
                <c:pt idx="0">
                  <c:v>11.762</c:v>
                </c:pt>
                <c:pt idx="1">
                  <c:v>23.186</c:v>
                </c:pt>
                <c:pt idx="2">
                  <c:v>34.695</c:v>
                </c:pt>
                <c:pt idx="3">
                  <c:v>46.161999999999999</c:v>
                </c:pt>
                <c:pt idx="4">
                  <c:v>57.707999999999998</c:v>
                </c:pt>
                <c:pt idx="5">
                  <c:v>69.126000000000005</c:v>
                </c:pt>
                <c:pt idx="6">
                  <c:v>80.495000000000005</c:v>
                </c:pt>
                <c:pt idx="7">
                  <c:v>92.227000000000004</c:v>
                </c:pt>
                <c:pt idx="8">
                  <c:v>104.09099999999999</c:v>
                </c:pt>
                <c:pt idx="9">
                  <c:v>115.586</c:v>
                </c:pt>
                <c:pt idx="10">
                  <c:v>126.94199999999999</c:v>
                </c:pt>
                <c:pt idx="11">
                  <c:v>138.47999999999999</c:v>
                </c:pt>
                <c:pt idx="12">
                  <c:v>149.96899999999999</c:v>
                </c:pt>
                <c:pt idx="13">
                  <c:v>161.322</c:v>
                </c:pt>
                <c:pt idx="14">
                  <c:v>172.822</c:v>
                </c:pt>
              </c:numCache>
            </c:numRef>
          </c:cat>
          <c:val>
            <c:numRef>
              <c:f>'Graph Data'!$A$109:$O$109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7A-7F47-9563-701F6FC52DAB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Data'!$A$110:$O$110</c:f>
              <c:numCache>
                <c:formatCode>General</c:formatCode>
                <c:ptCount val="15"/>
                <c:pt idx="0">
                  <c:v>11.712</c:v>
                </c:pt>
                <c:pt idx="1">
                  <c:v>23.251000000000001</c:v>
                </c:pt>
                <c:pt idx="2">
                  <c:v>36.353999999999999</c:v>
                </c:pt>
                <c:pt idx="3">
                  <c:v>48.106999999999999</c:v>
                </c:pt>
                <c:pt idx="4">
                  <c:v>59.762999999999998</c:v>
                </c:pt>
                <c:pt idx="5">
                  <c:v>71.753</c:v>
                </c:pt>
                <c:pt idx="6">
                  <c:v>83.480999999999995</c:v>
                </c:pt>
                <c:pt idx="7">
                  <c:v>95.551000000000002</c:v>
                </c:pt>
                <c:pt idx="8">
                  <c:v>107.399</c:v>
                </c:pt>
                <c:pt idx="9">
                  <c:v>119.22</c:v>
                </c:pt>
                <c:pt idx="10">
                  <c:v>131.11799999999999</c:v>
                </c:pt>
                <c:pt idx="11">
                  <c:v>143.11500000000001</c:v>
                </c:pt>
                <c:pt idx="12">
                  <c:v>154.994</c:v>
                </c:pt>
                <c:pt idx="13">
                  <c:v>167.02799999999999</c:v>
                </c:pt>
                <c:pt idx="14">
                  <c:v>178.79400000000001</c:v>
                </c:pt>
              </c:numCache>
            </c:numRef>
          </c:cat>
          <c:val>
            <c:numRef>
              <c:f>'Graph Data'!$A$111:$O$111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7A-7F47-9563-701F6FC52DAB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Data'!$A$112:$P$112</c:f>
              <c:numCache>
                <c:formatCode>General</c:formatCode>
                <c:ptCount val="16"/>
                <c:pt idx="0">
                  <c:v>11.121</c:v>
                </c:pt>
                <c:pt idx="1">
                  <c:v>21.838999999999999</c:v>
                </c:pt>
                <c:pt idx="2">
                  <c:v>32.512999999999998</c:v>
                </c:pt>
                <c:pt idx="3">
                  <c:v>43.326999999999998</c:v>
                </c:pt>
                <c:pt idx="4">
                  <c:v>54.097000000000001</c:v>
                </c:pt>
                <c:pt idx="5">
                  <c:v>64.668000000000006</c:v>
                </c:pt>
                <c:pt idx="6">
                  <c:v>75.501999999999995</c:v>
                </c:pt>
                <c:pt idx="7">
                  <c:v>86.242999999999995</c:v>
                </c:pt>
                <c:pt idx="8">
                  <c:v>96.906999999999996</c:v>
                </c:pt>
                <c:pt idx="9">
                  <c:v>107.56100000000001</c:v>
                </c:pt>
                <c:pt idx="10">
                  <c:v>118.188</c:v>
                </c:pt>
                <c:pt idx="11">
                  <c:v>128.88499999999999</c:v>
                </c:pt>
                <c:pt idx="12">
                  <c:v>139.41</c:v>
                </c:pt>
                <c:pt idx="13">
                  <c:v>149.959</c:v>
                </c:pt>
                <c:pt idx="14">
                  <c:v>160.52199999999999</c:v>
                </c:pt>
                <c:pt idx="15">
                  <c:v>171.00299999999999</c:v>
                </c:pt>
              </c:numCache>
            </c:numRef>
          </c:cat>
          <c:val>
            <c:numRef>
              <c:f>'Graph Data'!$A$113:$P$113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7A-7F47-9563-701F6FC52DAB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Data'!$A$114:$M$114</c:f>
              <c:numCache>
                <c:formatCode>General</c:formatCode>
                <c:ptCount val="13"/>
                <c:pt idx="0">
                  <c:v>12.654</c:v>
                </c:pt>
                <c:pt idx="1">
                  <c:v>24.847000000000001</c:v>
                </c:pt>
                <c:pt idx="2">
                  <c:v>37.046999999999997</c:v>
                </c:pt>
                <c:pt idx="3">
                  <c:v>49.561999999999998</c:v>
                </c:pt>
                <c:pt idx="4">
                  <c:v>64.364999999999995</c:v>
                </c:pt>
                <c:pt idx="5">
                  <c:v>80.024000000000001</c:v>
                </c:pt>
                <c:pt idx="6">
                  <c:v>93.602000000000004</c:v>
                </c:pt>
                <c:pt idx="7">
                  <c:v>106.506</c:v>
                </c:pt>
                <c:pt idx="8">
                  <c:v>119.456</c:v>
                </c:pt>
                <c:pt idx="9">
                  <c:v>131.98400000000001</c:v>
                </c:pt>
                <c:pt idx="10">
                  <c:v>146.49100000000001</c:v>
                </c:pt>
                <c:pt idx="11">
                  <c:v>159.34399999999999</c:v>
                </c:pt>
                <c:pt idx="12">
                  <c:v>171.76300000000001</c:v>
                </c:pt>
              </c:numCache>
            </c:numRef>
          </c:cat>
          <c:val>
            <c:numRef>
              <c:f>'Graph Data'!$A$115:$M$115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7A-7F47-9563-701F6FC52DAB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Data'!$A$116:$N$116</c:f>
              <c:numCache>
                <c:formatCode>General</c:formatCode>
                <c:ptCount val="14"/>
                <c:pt idx="0">
                  <c:v>11.766</c:v>
                </c:pt>
                <c:pt idx="1">
                  <c:v>23.347000000000001</c:v>
                </c:pt>
                <c:pt idx="2">
                  <c:v>34.893000000000001</c:v>
                </c:pt>
                <c:pt idx="3">
                  <c:v>52.735999999999997</c:v>
                </c:pt>
                <c:pt idx="4">
                  <c:v>64.903999999999996</c:v>
                </c:pt>
                <c:pt idx="5">
                  <c:v>77.152000000000001</c:v>
                </c:pt>
                <c:pt idx="6">
                  <c:v>89.194999999999993</c:v>
                </c:pt>
                <c:pt idx="7">
                  <c:v>100.968</c:v>
                </c:pt>
                <c:pt idx="8">
                  <c:v>112.81</c:v>
                </c:pt>
                <c:pt idx="9">
                  <c:v>124.715</c:v>
                </c:pt>
                <c:pt idx="10">
                  <c:v>136.52500000000001</c:v>
                </c:pt>
                <c:pt idx="11">
                  <c:v>148.56399999999999</c:v>
                </c:pt>
                <c:pt idx="12">
                  <c:v>160.52000000000001</c:v>
                </c:pt>
                <c:pt idx="13">
                  <c:v>172.375</c:v>
                </c:pt>
              </c:numCache>
            </c:numRef>
          </c:cat>
          <c:val>
            <c:numRef>
              <c:f>'Graph Data'!$A$117:$N$117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A7A-7F47-9563-701F6FC52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Data'!$A$262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E4-BA42-84A2-596528F21B44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Data'!$A$264:$O$264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Data'!$A$265:$O$265</c:f>
              <c:numCache>
                <c:formatCode>General</c:formatCode>
                <c:ptCount val="15"/>
                <c:pt idx="0">
                  <c:v>11.762</c:v>
                </c:pt>
                <c:pt idx="1">
                  <c:v>11.423999999999999</c:v>
                </c:pt>
                <c:pt idx="2">
                  <c:v>11.51</c:v>
                </c:pt>
                <c:pt idx="3">
                  <c:v>11.467000000000001</c:v>
                </c:pt>
                <c:pt idx="4">
                  <c:v>11.545999999999999</c:v>
                </c:pt>
                <c:pt idx="5">
                  <c:v>11.417999999999999</c:v>
                </c:pt>
                <c:pt idx="6">
                  <c:v>11.368</c:v>
                </c:pt>
                <c:pt idx="7">
                  <c:v>11.731999999999999</c:v>
                </c:pt>
                <c:pt idx="8">
                  <c:v>11.864000000000001</c:v>
                </c:pt>
                <c:pt idx="9">
                  <c:v>11.494999999999999</c:v>
                </c:pt>
                <c:pt idx="10">
                  <c:v>11.355</c:v>
                </c:pt>
                <c:pt idx="11">
                  <c:v>11.538</c:v>
                </c:pt>
                <c:pt idx="12">
                  <c:v>11.49</c:v>
                </c:pt>
                <c:pt idx="13">
                  <c:v>11.353</c:v>
                </c:pt>
                <c:pt idx="14">
                  <c:v>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E4-BA42-84A2-596528F21B44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Data'!$A$266:$O$266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Data'!$A$267:$O$267</c:f>
              <c:numCache>
                <c:formatCode>General</c:formatCode>
                <c:ptCount val="15"/>
                <c:pt idx="0">
                  <c:v>11.712</c:v>
                </c:pt>
                <c:pt idx="1">
                  <c:v>11.539</c:v>
                </c:pt>
                <c:pt idx="2">
                  <c:v>13.103999999999999</c:v>
                </c:pt>
                <c:pt idx="3">
                  <c:v>11.752000000000001</c:v>
                </c:pt>
                <c:pt idx="4">
                  <c:v>11.656000000000001</c:v>
                </c:pt>
                <c:pt idx="5">
                  <c:v>11.99</c:v>
                </c:pt>
                <c:pt idx="6">
                  <c:v>11.728</c:v>
                </c:pt>
                <c:pt idx="7">
                  <c:v>12.069000000000001</c:v>
                </c:pt>
                <c:pt idx="8">
                  <c:v>11.849</c:v>
                </c:pt>
                <c:pt idx="9">
                  <c:v>11.82</c:v>
                </c:pt>
                <c:pt idx="10">
                  <c:v>11.898999999999999</c:v>
                </c:pt>
                <c:pt idx="11">
                  <c:v>11.996</c:v>
                </c:pt>
                <c:pt idx="12">
                  <c:v>11.88</c:v>
                </c:pt>
                <c:pt idx="13">
                  <c:v>12.032999999999999</c:v>
                </c:pt>
                <c:pt idx="14">
                  <c:v>11.766999999999999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E4-BA42-84A2-596528F21B44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Data'!$A$268:$P$268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Data'!$A$269:$P$269</c:f>
              <c:numCache>
                <c:formatCode>General</c:formatCode>
                <c:ptCount val="16"/>
                <c:pt idx="0">
                  <c:v>11.121</c:v>
                </c:pt>
                <c:pt idx="1">
                  <c:v>10.718</c:v>
                </c:pt>
                <c:pt idx="2">
                  <c:v>10.673999999999999</c:v>
                </c:pt>
                <c:pt idx="3">
                  <c:v>10.814</c:v>
                </c:pt>
                <c:pt idx="4">
                  <c:v>10.769</c:v>
                </c:pt>
                <c:pt idx="5">
                  <c:v>10.571</c:v>
                </c:pt>
                <c:pt idx="6">
                  <c:v>10.834</c:v>
                </c:pt>
                <c:pt idx="7">
                  <c:v>10.741</c:v>
                </c:pt>
                <c:pt idx="8">
                  <c:v>10.664</c:v>
                </c:pt>
                <c:pt idx="9">
                  <c:v>10.654</c:v>
                </c:pt>
                <c:pt idx="10">
                  <c:v>10.627000000000001</c:v>
                </c:pt>
                <c:pt idx="11">
                  <c:v>10.696999999999999</c:v>
                </c:pt>
                <c:pt idx="12">
                  <c:v>10.523999999999999</c:v>
                </c:pt>
                <c:pt idx="13">
                  <c:v>10.55</c:v>
                </c:pt>
                <c:pt idx="14">
                  <c:v>10.563000000000001</c:v>
                </c:pt>
                <c:pt idx="15">
                  <c:v>10.481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E4-BA42-84A2-596528F21B44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Data'!$A$270:$M$270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Data'!$A$271:$M$271</c:f>
              <c:numCache>
                <c:formatCode>General</c:formatCode>
                <c:ptCount val="13"/>
                <c:pt idx="0">
                  <c:v>12.654</c:v>
                </c:pt>
                <c:pt idx="1">
                  <c:v>12.193</c:v>
                </c:pt>
                <c:pt idx="2">
                  <c:v>12.2</c:v>
                </c:pt>
                <c:pt idx="3">
                  <c:v>12.515000000000001</c:v>
                </c:pt>
                <c:pt idx="4">
                  <c:v>14.803000000000001</c:v>
                </c:pt>
                <c:pt idx="5">
                  <c:v>15.659000000000001</c:v>
                </c:pt>
                <c:pt idx="6">
                  <c:v>13.579000000000001</c:v>
                </c:pt>
                <c:pt idx="7">
                  <c:v>12.903</c:v>
                </c:pt>
                <c:pt idx="8">
                  <c:v>12.95</c:v>
                </c:pt>
                <c:pt idx="9">
                  <c:v>12.528</c:v>
                </c:pt>
                <c:pt idx="10">
                  <c:v>14.506</c:v>
                </c:pt>
                <c:pt idx="11">
                  <c:v>12.853</c:v>
                </c:pt>
                <c:pt idx="12">
                  <c:v>12.419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E4-BA42-84A2-596528F21B44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Data'!$A$272:$N$272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Data'!$A$273:$N$273</c:f>
              <c:numCache>
                <c:formatCode>General</c:formatCode>
                <c:ptCount val="14"/>
                <c:pt idx="0">
                  <c:v>11.766</c:v>
                </c:pt>
                <c:pt idx="1">
                  <c:v>11.58</c:v>
                </c:pt>
                <c:pt idx="2">
                  <c:v>11.545999999999999</c:v>
                </c:pt>
                <c:pt idx="3">
                  <c:v>17.843</c:v>
                </c:pt>
                <c:pt idx="4">
                  <c:v>12.167999999999999</c:v>
                </c:pt>
                <c:pt idx="5">
                  <c:v>12.247999999999999</c:v>
                </c:pt>
                <c:pt idx="6">
                  <c:v>12.042999999999999</c:v>
                </c:pt>
                <c:pt idx="7">
                  <c:v>11.773</c:v>
                </c:pt>
                <c:pt idx="8">
                  <c:v>11.842000000000001</c:v>
                </c:pt>
                <c:pt idx="9">
                  <c:v>11.904999999999999</c:v>
                </c:pt>
                <c:pt idx="10">
                  <c:v>11.81</c:v>
                </c:pt>
                <c:pt idx="11">
                  <c:v>12.039</c:v>
                </c:pt>
                <c:pt idx="12">
                  <c:v>11.956</c:v>
                </c:pt>
                <c:pt idx="13">
                  <c:v>11.855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E4-BA42-84A2-596528F21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1.Matt B</c:v>
          </c:tx>
          <c:marker>
            <c:symbol val="square"/>
            <c:size val="5"/>
          </c:marker>
          <c:cat>
            <c:numRef>
              <c:f>'Graph Data'!$A$119:$N$119</c:f>
              <c:numCache>
                <c:formatCode>General</c:formatCode>
                <c:ptCount val="14"/>
                <c:pt idx="0">
                  <c:v>15.352</c:v>
                </c:pt>
                <c:pt idx="1">
                  <c:v>27.334</c:v>
                </c:pt>
                <c:pt idx="2">
                  <c:v>38.921999999999997</c:v>
                </c:pt>
                <c:pt idx="3">
                  <c:v>50.454000000000001</c:v>
                </c:pt>
                <c:pt idx="4">
                  <c:v>62.667999999999999</c:v>
                </c:pt>
                <c:pt idx="5">
                  <c:v>74.254000000000005</c:v>
                </c:pt>
                <c:pt idx="6">
                  <c:v>85.656999999999996</c:v>
                </c:pt>
                <c:pt idx="7">
                  <c:v>97.459000000000003</c:v>
                </c:pt>
                <c:pt idx="8">
                  <c:v>108.97499999999999</c:v>
                </c:pt>
                <c:pt idx="9">
                  <c:v>120.613</c:v>
                </c:pt>
                <c:pt idx="10">
                  <c:v>137.73599999999999</c:v>
                </c:pt>
                <c:pt idx="11">
                  <c:v>149.88499999999999</c:v>
                </c:pt>
                <c:pt idx="12">
                  <c:v>161.63900000000001</c:v>
                </c:pt>
                <c:pt idx="13">
                  <c:v>173.40100000000001</c:v>
                </c:pt>
              </c:numCache>
            </c:numRef>
          </c:cat>
          <c:val>
            <c:numRef>
              <c:f>'Graph Data'!$A$120:$N$120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19-3346-8812-BA39E7CC3887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Data'!$A$121:$Q$121</c:f>
              <c:numCache>
                <c:formatCode>General</c:formatCode>
                <c:ptCount val="17"/>
                <c:pt idx="0">
                  <c:v>10.497</c:v>
                </c:pt>
                <c:pt idx="1">
                  <c:v>20.774999999999999</c:v>
                </c:pt>
                <c:pt idx="2">
                  <c:v>31.100999999999999</c:v>
                </c:pt>
                <c:pt idx="3">
                  <c:v>41.454000000000001</c:v>
                </c:pt>
                <c:pt idx="4">
                  <c:v>51.845999999999997</c:v>
                </c:pt>
                <c:pt idx="5">
                  <c:v>62.21</c:v>
                </c:pt>
                <c:pt idx="6">
                  <c:v>72.628</c:v>
                </c:pt>
                <c:pt idx="7">
                  <c:v>83.022000000000006</c:v>
                </c:pt>
                <c:pt idx="8">
                  <c:v>93.408000000000001</c:v>
                </c:pt>
                <c:pt idx="9">
                  <c:v>103.753</c:v>
                </c:pt>
                <c:pt idx="10">
                  <c:v>114.096</c:v>
                </c:pt>
                <c:pt idx="11">
                  <c:v>124.63200000000001</c:v>
                </c:pt>
                <c:pt idx="12">
                  <c:v>137.67099999999999</c:v>
                </c:pt>
                <c:pt idx="13">
                  <c:v>148.16800000000001</c:v>
                </c:pt>
                <c:pt idx="14">
                  <c:v>158.624</c:v>
                </c:pt>
                <c:pt idx="15">
                  <c:v>169.08</c:v>
                </c:pt>
                <c:pt idx="16">
                  <c:v>179.53899999999999</c:v>
                </c:pt>
              </c:numCache>
            </c:numRef>
          </c:cat>
          <c:val>
            <c:numRef>
              <c:f>'Graph Data'!$A$122:$Q$122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19-3346-8812-BA39E7CC3887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Data'!$A$123:$Q$123</c:f>
              <c:numCache>
                <c:formatCode>General</c:formatCode>
                <c:ptCount val="17"/>
                <c:pt idx="0">
                  <c:v>10.794</c:v>
                </c:pt>
                <c:pt idx="1">
                  <c:v>21.091000000000001</c:v>
                </c:pt>
                <c:pt idx="2">
                  <c:v>31.481999999999999</c:v>
                </c:pt>
                <c:pt idx="3">
                  <c:v>41.904000000000003</c:v>
                </c:pt>
                <c:pt idx="4">
                  <c:v>52.207999999999998</c:v>
                </c:pt>
                <c:pt idx="5">
                  <c:v>62.587000000000003</c:v>
                </c:pt>
                <c:pt idx="6">
                  <c:v>72.938000000000002</c:v>
                </c:pt>
                <c:pt idx="7">
                  <c:v>83.236999999999995</c:v>
                </c:pt>
                <c:pt idx="8">
                  <c:v>93.570999999999998</c:v>
                </c:pt>
                <c:pt idx="9">
                  <c:v>103.849</c:v>
                </c:pt>
                <c:pt idx="10">
                  <c:v>114.10899999999999</c:v>
                </c:pt>
                <c:pt idx="11">
                  <c:v>124.408</c:v>
                </c:pt>
                <c:pt idx="12">
                  <c:v>134.91800000000001</c:v>
                </c:pt>
                <c:pt idx="13">
                  <c:v>145.28200000000001</c:v>
                </c:pt>
                <c:pt idx="14">
                  <c:v>155.672</c:v>
                </c:pt>
                <c:pt idx="15">
                  <c:v>166.05799999999999</c:v>
                </c:pt>
                <c:pt idx="16">
                  <c:v>176.38800000000001</c:v>
                </c:pt>
              </c:numCache>
            </c:numRef>
          </c:cat>
          <c:val>
            <c:numRef>
              <c:f>'Graph Data'!$A$124:$Q$124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19-3346-8812-BA39E7CC3887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Data'!$A$125:$Q$125</c:f>
              <c:numCache>
                <c:formatCode>General</c:formatCode>
                <c:ptCount val="17"/>
                <c:pt idx="0">
                  <c:v>10.518000000000001</c:v>
                </c:pt>
                <c:pt idx="1">
                  <c:v>20.757999999999999</c:v>
                </c:pt>
                <c:pt idx="2">
                  <c:v>30.981000000000002</c:v>
                </c:pt>
                <c:pt idx="3">
                  <c:v>41.332999999999998</c:v>
                </c:pt>
                <c:pt idx="4">
                  <c:v>51.536000000000001</c:v>
                </c:pt>
                <c:pt idx="5">
                  <c:v>61.694000000000003</c:v>
                </c:pt>
                <c:pt idx="6">
                  <c:v>71.900000000000006</c:v>
                </c:pt>
                <c:pt idx="7">
                  <c:v>82.125</c:v>
                </c:pt>
                <c:pt idx="8">
                  <c:v>92.343000000000004</c:v>
                </c:pt>
                <c:pt idx="9">
                  <c:v>102.521</c:v>
                </c:pt>
                <c:pt idx="10">
                  <c:v>112.739</c:v>
                </c:pt>
                <c:pt idx="11">
                  <c:v>123.036</c:v>
                </c:pt>
                <c:pt idx="12">
                  <c:v>133.41200000000001</c:v>
                </c:pt>
                <c:pt idx="13">
                  <c:v>143.792</c:v>
                </c:pt>
                <c:pt idx="14">
                  <c:v>154.27699999999999</c:v>
                </c:pt>
                <c:pt idx="15">
                  <c:v>164.577</c:v>
                </c:pt>
                <c:pt idx="16">
                  <c:v>174.93799999999999</c:v>
                </c:pt>
              </c:numCache>
            </c:numRef>
          </c:cat>
          <c:val>
            <c:numRef>
              <c:f>'Graph Data'!$A$126:$Q$126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19-3346-8812-BA39E7CC3887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Data'!$A$127:$P$127</c:f>
              <c:numCache>
                <c:formatCode>General</c:formatCode>
                <c:ptCount val="16"/>
                <c:pt idx="0">
                  <c:v>10.872999999999999</c:v>
                </c:pt>
                <c:pt idx="1">
                  <c:v>21.155999999999999</c:v>
                </c:pt>
                <c:pt idx="2">
                  <c:v>31.596</c:v>
                </c:pt>
                <c:pt idx="3">
                  <c:v>43.536999999999999</c:v>
                </c:pt>
                <c:pt idx="4">
                  <c:v>55.337000000000003</c:v>
                </c:pt>
                <c:pt idx="5">
                  <c:v>65.778000000000006</c:v>
                </c:pt>
                <c:pt idx="6">
                  <c:v>76.233000000000004</c:v>
                </c:pt>
                <c:pt idx="7">
                  <c:v>86.661000000000001</c:v>
                </c:pt>
                <c:pt idx="8">
                  <c:v>97.225999999999999</c:v>
                </c:pt>
                <c:pt idx="9">
                  <c:v>107.60899999999999</c:v>
                </c:pt>
                <c:pt idx="10">
                  <c:v>117.996</c:v>
                </c:pt>
                <c:pt idx="11">
                  <c:v>128.36600000000001</c:v>
                </c:pt>
                <c:pt idx="12">
                  <c:v>138.791</c:v>
                </c:pt>
                <c:pt idx="13">
                  <c:v>149.34100000000001</c:v>
                </c:pt>
                <c:pt idx="14">
                  <c:v>159.76900000000001</c:v>
                </c:pt>
                <c:pt idx="15">
                  <c:v>170.15</c:v>
                </c:pt>
              </c:numCache>
            </c:numRef>
          </c:cat>
          <c:val>
            <c:numRef>
              <c:f>'Graph Data'!$A$128:$P$128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19-3346-8812-BA39E7CC3887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Data'!$A$129:$O$129</c:f>
              <c:numCache>
                <c:formatCode>General</c:formatCode>
                <c:ptCount val="15"/>
                <c:pt idx="0">
                  <c:v>14.266</c:v>
                </c:pt>
                <c:pt idx="1">
                  <c:v>25.167000000000002</c:v>
                </c:pt>
                <c:pt idx="2">
                  <c:v>35.954000000000001</c:v>
                </c:pt>
                <c:pt idx="3">
                  <c:v>46.728000000000002</c:v>
                </c:pt>
                <c:pt idx="4">
                  <c:v>57.524000000000001</c:v>
                </c:pt>
                <c:pt idx="5">
                  <c:v>68.302999999999997</c:v>
                </c:pt>
                <c:pt idx="6">
                  <c:v>78.953999999999994</c:v>
                </c:pt>
                <c:pt idx="7">
                  <c:v>89.613</c:v>
                </c:pt>
                <c:pt idx="8">
                  <c:v>100.349</c:v>
                </c:pt>
                <c:pt idx="9">
                  <c:v>111.169</c:v>
                </c:pt>
                <c:pt idx="10">
                  <c:v>122.056</c:v>
                </c:pt>
                <c:pt idx="11">
                  <c:v>137.49700000000001</c:v>
                </c:pt>
                <c:pt idx="12">
                  <c:v>148.297</c:v>
                </c:pt>
                <c:pt idx="13">
                  <c:v>159.11799999999999</c:v>
                </c:pt>
                <c:pt idx="14">
                  <c:v>169.85900000000001</c:v>
                </c:pt>
              </c:numCache>
            </c:numRef>
          </c:cat>
          <c:val>
            <c:numRef>
              <c:f>'Graph Data'!$A$130:$O$130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19-3346-8812-BA39E7CC3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1.Matt B</c:v>
          </c:tx>
          <c:marker>
            <c:symbol val="square"/>
            <c:size val="5"/>
          </c:marker>
          <c:cat>
            <c:numRef>
              <c:f>'Graph Data'!$A$275:$N$275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Data'!$A$276:$N$276</c:f>
              <c:numCache>
                <c:formatCode>General</c:formatCode>
                <c:ptCount val="14"/>
                <c:pt idx="0">
                  <c:v>15.352</c:v>
                </c:pt>
                <c:pt idx="1">
                  <c:v>11.981999999999999</c:v>
                </c:pt>
                <c:pt idx="2">
                  <c:v>11.587</c:v>
                </c:pt>
                <c:pt idx="3">
                  <c:v>11.532</c:v>
                </c:pt>
                <c:pt idx="4">
                  <c:v>12.214</c:v>
                </c:pt>
                <c:pt idx="5">
                  <c:v>11.586</c:v>
                </c:pt>
                <c:pt idx="6">
                  <c:v>11.403</c:v>
                </c:pt>
                <c:pt idx="7">
                  <c:v>11.802</c:v>
                </c:pt>
                <c:pt idx="8">
                  <c:v>11.516</c:v>
                </c:pt>
                <c:pt idx="9">
                  <c:v>11.638</c:v>
                </c:pt>
                <c:pt idx="10">
                  <c:v>17.122</c:v>
                </c:pt>
                <c:pt idx="11">
                  <c:v>12.148999999999999</c:v>
                </c:pt>
                <c:pt idx="12">
                  <c:v>11.755000000000001</c:v>
                </c:pt>
                <c:pt idx="13">
                  <c:v>11.762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BA-174D-B810-33ACCA864D65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Data'!$A$277:$Q$277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Data'!$A$278:$Q$278</c:f>
              <c:numCache>
                <c:formatCode>General</c:formatCode>
                <c:ptCount val="17"/>
                <c:pt idx="0">
                  <c:v>10.497</c:v>
                </c:pt>
                <c:pt idx="1">
                  <c:v>10.278</c:v>
                </c:pt>
                <c:pt idx="2">
                  <c:v>10.326000000000001</c:v>
                </c:pt>
                <c:pt idx="3">
                  <c:v>10.352</c:v>
                </c:pt>
                <c:pt idx="4">
                  <c:v>10.391999999999999</c:v>
                </c:pt>
                <c:pt idx="5">
                  <c:v>10.364000000000001</c:v>
                </c:pt>
                <c:pt idx="6">
                  <c:v>10.417</c:v>
                </c:pt>
                <c:pt idx="7">
                  <c:v>10.394</c:v>
                </c:pt>
                <c:pt idx="8">
                  <c:v>10.385999999999999</c:v>
                </c:pt>
                <c:pt idx="9">
                  <c:v>10.346</c:v>
                </c:pt>
                <c:pt idx="10">
                  <c:v>10.342000000000001</c:v>
                </c:pt>
                <c:pt idx="11">
                  <c:v>10.536</c:v>
                </c:pt>
                <c:pt idx="12">
                  <c:v>13.039</c:v>
                </c:pt>
                <c:pt idx="13">
                  <c:v>10.497999999999999</c:v>
                </c:pt>
                <c:pt idx="14">
                  <c:v>10.456</c:v>
                </c:pt>
                <c:pt idx="15">
                  <c:v>10.455</c:v>
                </c:pt>
                <c:pt idx="16">
                  <c:v>10.46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BA-174D-B810-33ACCA864D65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Data'!$A$279:$Q$279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Data'!$A$280:$Q$280</c:f>
              <c:numCache>
                <c:formatCode>General</c:formatCode>
                <c:ptCount val="17"/>
                <c:pt idx="0">
                  <c:v>10.794</c:v>
                </c:pt>
                <c:pt idx="1">
                  <c:v>10.297000000000001</c:v>
                </c:pt>
                <c:pt idx="2">
                  <c:v>10.391</c:v>
                </c:pt>
                <c:pt idx="3">
                  <c:v>10.422000000000001</c:v>
                </c:pt>
                <c:pt idx="4">
                  <c:v>10.304</c:v>
                </c:pt>
                <c:pt idx="5">
                  <c:v>10.379</c:v>
                </c:pt>
                <c:pt idx="6">
                  <c:v>10.351000000000001</c:v>
                </c:pt>
                <c:pt idx="7">
                  <c:v>10.298999999999999</c:v>
                </c:pt>
                <c:pt idx="8">
                  <c:v>10.334</c:v>
                </c:pt>
                <c:pt idx="9">
                  <c:v>10.278</c:v>
                </c:pt>
                <c:pt idx="10">
                  <c:v>10.26</c:v>
                </c:pt>
                <c:pt idx="11">
                  <c:v>10.3</c:v>
                </c:pt>
                <c:pt idx="12">
                  <c:v>10.509</c:v>
                </c:pt>
                <c:pt idx="13">
                  <c:v>10.364000000000001</c:v>
                </c:pt>
                <c:pt idx="14">
                  <c:v>10.39</c:v>
                </c:pt>
                <c:pt idx="15">
                  <c:v>10.385999999999999</c:v>
                </c:pt>
                <c:pt idx="16">
                  <c:v>10.33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BA-174D-B810-33ACCA864D65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Data'!$A$281:$Q$281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Data'!$A$282:$Q$282</c:f>
              <c:numCache>
                <c:formatCode>General</c:formatCode>
                <c:ptCount val="17"/>
                <c:pt idx="0">
                  <c:v>10.518000000000001</c:v>
                </c:pt>
                <c:pt idx="1">
                  <c:v>10.239000000000001</c:v>
                </c:pt>
                <c:pt idx="2">
                  <c:v>10.224</c:v>
                </c:pt>
                <c:pt idx="3">
                  <c:v>10.352</c:v>
                </c:pt>
                <c:pt idx="4">
                  <c:v>10.202</c:v>
                </c:pt>
                <c:pt idx="5">
                  <c:v>10.157999999999999</c:v>
                </c:pt>
                <c:pt idx="6">
                  <c:v>10.206</c:v>
                </c:pt>
                <c:pt idx="7">
                  <c:v>10.225</c:v>
                </c:pt>
                <c:pt idx="8">
                  <c:v>10.218</c:v>
                </c:pt>
                <c:pt idx="9">
                  <c:v>10.178000000000001</c:v>
                </c:pt>
                <c:pt idx="10">
                  <c:v>10.218</c:v>
                </c:pt>
                <c:pt idx="11">
                  <c:v>10.297000000000001</c:v>
                </c:pt>
                <c:pt idx="12">
                  <c:v>10.375999999999999</c:v>
                </c:pt>
                <c:pt idx="13">
                  <c:v>10.379</c:v>
                </c:pt>
                <c:pt idx="14">
                  <c:v>10.484999999999999</c:v>
                </c:pt>
                <c:pt idx="15">
                  <c:v>10.3</c:v>
                </c:pt>
                <c:pt idx="16">
                  <c:v>10.36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BA-174D-B810-33ACCA864D65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Data'!$A$283:$P$283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Data'!$A$284:$P$284</c:f>
              <c:numCache>
                <c:formatCode>General</c:formatCode>
                <c:ptCount val="16"/>
                <c:pt idx="0">
                  <c:v>10.872999999999999</c:v>
                </c:pt>
                <c:pt idx="1">
                  <c:v>10.282999999999999</c:v>
                </c:pt>
                <c:pt idx="2">
                  <c:v>10.44</c:v>
                </c:pt>
                <c:pt idx="3">
                  <c:v>11.941000000000001</c:v>
                </c:pt>
                <c:pt idx="4">
                  <c:v>11.798999999999999</c:v>
                </c:pt>
                <c:pt idx="5">
                  <c:v>10.441000000000001</c:v>
                </c:pt>
                <c:pt idx="6">
                  <c:v>10.455</c:v>
                </c:pt>
                <c:pt idx="7">
                  <c:v>10.428000000000001</c:v>
                </c:pt>
                <c:pt idx="8">
                  <c:v>10.565</c:v>
                </c:pt>
                <c:pt idx="9">
                  <c:v>10.382999999999999</c:v>
                </c:pt>
                <c:pt idx="10">
                  <c:v>10.387</c:v>
                </c:pt>
                <c:pt idx="11">
                  <c:v>10.37</c:v>
                </c:pt>
                <c:pt idx="12">
                  <c:v>10.425000000000001</c:v>
                </c:pt>
                <c:pt idx="13">
                  <c:v>10.55</c:v>
                </c:pt>
                <c:pt idx="14">
                  <c:v>10.428000000000001</c:v>
                </c:pt>
                <c:pt idx="15">
                  <c:v>10.381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BA-174D-B810-33ACCA864D65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Data'!$A$285:$O$285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Data'!$A$286:$O$286</c:f>
              <c:numCache>
                <c:formatCode>General</c:formatCode>
                <c:ptCount val="15"/>
                <c:pt idx="0">
                  <c:v>14.266</c:v>
                </c:pt>
                <c:pt idx="1">
                  <c:v>10.901</c:v>
                </c:pt>
                <c:pt idx="2">
                  <c:v>10.786</c:v>
                </c:pt>
                <c:pt idx="3">
                  <c:v>10.775</c:v>
                </c:pt>
                <c:pt idx="4">
                  <c:v>10.795999999999999</c:v>
                </c:pt>
                <c:pt idx="5">
                  <c:v>10.779</c:v>
                </c:pt>
                <c:pt idx="6">
                  <c:v>10.651</c:v>
                </c:pt>
                <c:pt idx="7">
                  <c:v>10.659000000000001</c:v>
                </c:pt>
                <c:pt idx="8">
                  <c:v>10.736000000000001</c:v>
                </c:pt>
                <c:pt idx="9">
                  <c:v>10.82</c:v>
                </c:pt>
                <c:pt idx="10">
                  <c:v>10.887</c:v>
                </c:pt>
                <c:pt idx="11">
                  <c:v>15.441000000000001</c:v>
                </c:pt>
                <c:pt idx="12">
                  <c:v>10.8</c:v>
                </c:pt>
                <c:pt idx="13">
                  <c:v>10.82</c:v>
                </c:pt>
                <c:pt idx="14">
                  <c:v>10.742000000000001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DBA-174D-B810-33ACCA864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Data'!$A$132:$N$132</c:f>
              <c:numCache>
                <c:formatCode>General</c:formatCode>
                <c:ptCount val="14"/>
                <c:pt idx="0">
                  <c:v>12.058999999999999</c:v>
                </c:pt>
                <c:pt idx="1">
                  <c:v>23.986000000000001</c:v>
                </c:pt>
                <c:pt idx="2">
                  <c:v>35.881</c:v>
                </c:pt>
                <c:pt idx="3">
                  <c:v>47.716000000000001</c:v>
                </c:pt>
                <c:pt idx="4">
                  <c:v>62.268000000000001</c:v>
                </c:pt>
                <c:pt idx="5">
                  <c:v>74.424000000000007</c:v>
                </c:pt>
                <c:pt idx="6">
                  <c:v>86.289000000000001</c:v>
                </c:pt>
                <c:pt idx="7">
                  <c:v>98.376999999999995</c:v>
                </c:pt>
                <c:pt idx="8">
                  <c:v>110.18600000000001</c:v>
                </c:pt>
                <c:pt idx="9">
                  <c:v>121.916</c:v>
                </c:pt>
                <c:pt idx="10">
                  <c:v>133.71299999999999</c:v>
                </c:pt>
                <c:pt idx="11">
                  <c:v>145.44800000000001</c:v>
                </c:pt>
                <c:pt idx="12">
                  <c:v>157.29300000000001</c:v>
                </c:pt>
                <c:pt idx="13">
                  <c:v>172.21199999999999</c:v>
                </c:pt>
              </c:numCache>
            </c:numRef>
          </c:cat>
          <c:val>
            <c:numRef>
              <c:f>'Graph Data'!$A$133:$N$133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2C-5D43-B8F8-22122E4E721A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Data'!$A$134:$O$134</c:f>
              <c:numCache>
                <c:formatCode>General</c:formatCode>
                <c:ptCount val="15"/>
                <c:pt idx="0">
                  <c:v>13.067</c:v>
                </c:pt>
                <c:pt idx="1">
                  <c:v>24.844000000000001</c:v>
                </c:pt>
                <c:pt idx="2">
                  <c:v>36.700000000000003</c:v>
                </c:pt>
                <c:pt idx="3">
                  <c:v>48.594999999999999</c:v>
                </c:pt>
                <c:pt idx="4">
                  <c:v>60.968000000000004</c:v>
                </c:pt>
                <c:pt idx="5">
                  <c:v>72.89</c:v>
                </c:pt>
                <c:pt idx="6">
                  <c:v>84.578999999999994</c:v>
                </c:pt>
                <c:pt idx="7">
                  <c:v>96.194999999999993</c:v>
                </c:pt>
                <c:pt idx="8">
                  <c:v>108.092</c:v>
                </c:pt>
                <c:pt idx="9">
                  <c:v>120.038</c:v>
                </c:pt>
                <c:pt idx="10">
                  <c:v>131.79300000000001</c:v>
                </c:pt>
                <c:pt idx="11">
                  <c:v>143.73599999999999</c:v>
                </c:pt>
                <c:pt idx="12">
                  <c:v>155.535</c:v>
                </c:pt>
                <c:pt idx="13">
                  <c:v>167.08199999999999</c:v>
                </c:pt>
                <c:pt idx="14">
                  <c:v>178.804</c:v>
                </c:pt>
              </c:numCache>
            </c:numRef>
          </c:cat>
          <c:val>
            <c:numRef>
              <c:f>'Graph Data'!$A$135:$O$135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2C-5D43-B8F8-22122E4E721A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Data'!$A$136:$P$136</c:f>
              <c:numCache>
                <c:formatCode>General</c:formatCode>
                <c:ptCount val="16"/>
                <c:pt idx="0">
                  <c:v>10.785</c:v>
                </c:pt>
                <c:pt idx="1">
                  <c:v>21.395</c:v>
                </c:pt>
                <c:pt idx="2">
                  <c:v>35.039000000000001</c:v>
                </c:pt>
                <c:pt idx="3">
                  <c:v>45.779000000000003</c:v>
                </c:pt>
                <c:pt idx="4">
                  <c:v>56.771999999999998</c:v>
                </c:pt>
                <c:pt idx="5">
                  <c:v>67.337000000000003</c:v>
                </c:pt>
                <c:pt idx="6">
                  <c:v>77.927000000000007</c:v>
                </c:pt>
                <c:pt idx="7">
                  <c:v>88.573999999999998</c:v>
                </c:pt>
                <c:pt idx="8">
                  <c:v>99.203000000000003</c:v>
                </c:pt>
                <c:pt idx="9">
                  <c:v>109.742</c:v>
                </c:pt>
                <c:pt idx="10">
                  <c:v>120.376</c:v>
                </c:pt>
                <c:pt idx="11">
                  <c:v>130.976</c:v>
                </c:pt>
                <c:pt idx="12">
                  <c:v>141.46799999999999</c:v>
                </c:pt>
                <c:pt idx="13">
                  <c:v>152.018</c:v>
                </c:pt>
                <c:pt idx="14">
                  <c:v>162.459</c:v>
                </c:pt>
                <c:pt idx="15">
                  <c:v>176.19399999999999</c:v>
                </c:pt>
              </c:numCache>
            </c:numRef>
          </c:cat>
          <c:val>
            <c:numRef>
              <c:f>'Graph Data'!$A$137:$P$137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2C-5D43-B8F8-22122E4E721A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Data'!$A$138:$M$138</c:f>
              <c:numCache>
                <c:formatCode>General</c:formatCode>
                <c:ptCount val="13"/>
                <c:pt idx="0">
                  <c:v>12.696</c:v>
                </c:pt>
                <c:pt idx="1">
                  <c:v>24.635000000000002</c:v>
                </c:pt>
                <c:pt idx="2">
                  <c:v>39.271000000000001</c:v>
                </c:pt>
                <c:pt idx="3">
                  <c:v>51.38</c:v>
                </c:pt>
                <c:pt idx="4">
                  <c:v>63.767000000000003</c:v>
                </c:pt>
                <c:pt idx="5">
                  <c:v>81.141999999999996</c:v>
                </c:pt>
                <c:pt idx="6">
                  <c:v>93.992000000000004</c:v>
                </c:pt>
                <c:pt idx="7">
                  <c:v>108.977</c:v>
                </c:pt>
                <c:pt idx="8">
                  <c:v>121.758</c:v>
                </c:pt>
                <c:pt idx="9">
                  <c:v>135.934</c:v>
                </c:pt>
                <c:pt idx="10">
                  <c:v>149.61699999999999</c:v>
                </c:pt>
                <c:pt idx="11">
                  <c:v>162.65700000000001</c:v>
                </c:pt>
                <c:pt idx="12">
                  <c:v>175.255</c:v>
                </c:pt>
              </c:numCache>
            </c:numRef>
          </c:cat>
          <c:val>
            <c:numRef>
              <c:f>'Graph Data'!$A$139:$M$139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2C-5D43-B8F8-22122E4E721A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Data'!$A$140:$O$140</c:f>
              <c:numCache>
                <c:formatCode>General</c:formatCode>
                <c:ptCount val="15"/>
                <c:pt idx="0">
                  <c:v>11.670999999999999</c:v>
                </c:pt>
                <c:pt idx="1">
                  <c:v>22.917999999999999</c:v>
                </c:pt>
                <c:pt idx="2">
                  <c:v>34.39</c:v>
                </c:pt>
                <c:pt idx="3">
                  <c:v>45.883000000000003</c:v>
                </c:pt>
                <c:pt idx="4">
                  <c:v>57.642000000000003</c:v>
                </c:pt>
                <c:pt idx="5">
                  <c:v>69.494</c:v>
                </c:pt>
                <c:pt idx="6">
                  <c:v>81.225999999999999</c:v>
                </c:pt>
                <c:pt idx="7">
                  <c:v>93.251999999999995</c:v>
                </c:pt>
                <c:pt idx="8">
                  <c:v>105.21299999999999</c:v>
                </c:pt>
                <c:pt idx="9">
                  <c:v>117.17</c:v>
                </c:pt>
                <c:pt idx="10">
                  <c:v>130.71899999999999</c:v>
                </c:pt>
                <c:pt idx="11">
                  <c:v>142.70500000000001</c:v>
                </c:pt>
                <c:pt idx="12">
                  <c:v>154.46299999999999</c:v>
                </c:pt>
                <c:pt idx="13">
                  <c:v>165.98699999999999</c:v>
                </c:pt>
                <c:pt idx="14">
                  <c:v>177.64500000000001</c:v>
                </c:pt>
              </c:numCache>
            </c:numRef>
          </c:cat>
          <c:val>
            <c:numRef>
              <c:f>'Graph Data'!$A$141:$O$141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2C-5D43-B8F8-22122E4E721A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Data'!$A$142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2C-5D43-B8F8-22122E4E7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Data'!$A$288:$N$288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Data'!$A$289:$N$289</c:f>
              <c:numCache>
                <c:formatCode>General</c:formatCode>
                <c:ptCount val="14"/>
                <c:pt idx="0">
                  <c:v>12.058999999999999</c:v>
                </c:pt>
                <c:pt idx="1">
                  <c:v>11.927</c:v>
                </c:pt>
                <c:pt idx="2">
                  <c:v>11.895</c:v>
                </c:pt>
                <c:pt idx="3">
                  <c:v>11.835000000000001</c:v>
                </c:pt>
                <c:pt idx="4">
                  <c:v>14.552</c:v>
                </c:pt>
                <c:pt idx="5">
                  <c:v>12.154999999999999</c:v>
                </c:pt>
                <c:pt idx="6">
                  <c:v>11.866</c:v>
                </c:pt>
                <c:pt idx="7">
                  <c:v>12.087999999999999</c:v>
                </c:pt>
                <c:pt idx="8">
                  <c:v>11.808999999999999</c:v>
                </c:pt>
                <c:pt idx="9">
                  <c:v>11.73</c:v>
                </c:pt>
                <c:pt idx="10">
                  <c:v>11.797000000000001</c:v>
                </c:pt>
                <c:pt idx="11">
                  <c:v>11.734</c:v>
                </c:pt>
                <c:pt idx="12">
                  <c:v>11.845000000000001</c:v>
                </c:pt>
                <c:pt idx="13">
                  <c:v>14.919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27-F843-B6FA-799E03455707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Data'!$A$290:$O$290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Data'!$A$291:$O$291</c:f>
              <c:numCache>
                <c:formatCode>General</c:formatCode>
                <c:ptCount val="15"/>
                <c:pt idx="0">
                  <c:v>13.067</c:v>
                </c:pt>
                <c:pt idx="1">
                  <c:v>11.776999999999999</c:v>
                </c:pt>
                <c:pt idx="2">
                  <c:v>11.856</c:v>
                </c:pt>
                <c:pt idx="3">
                  <c:v>11.895</c:v>
                </c:pt>
                <c:pt idx="4">
                  <c:v>12.372</c:v>
                </c:pt>
                <c:pt idx="5">
                  <c:v>11.923</c:v>
                </c:pt>
                <c:pt idx="6">
                  <c:v>11.689</c:v>
                </c:pt>
                <c:pt idx="7">
                  <c:v>11.616</c:v>
                </c:pt>
                <c:pt idx="8">
                  <c:v>11.896000000000001</c:v>
                </c:pt>
                <c:pt idx="9">
                  <c:v>11.946</c:v>
                </c:pt>
                <c:pt idx="10">
                  <c:v>11.755000000000001</c:v>
                </c:pt>
                <c:pt idx="11">
                  <c:v>11.944000000000001</c:v>
                </c:pt>
                <c:pt idx="12">
                  <c:v>11.798999999999999</c:v>
                </c:pt>
                <c:pt idx="13">
                  <c:v>11.548</c:v>
                </c:pt>
                <c:pt idx="14">
                  <c:v>11.722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27-F843-B6FA-799E03455707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Data'!$A$292:$P$292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Data'!$A$293:$P$293</c:f>
              <c:numCache>
                <c:formatCode>General</c:formatCode>
                <c:ptCount val="16"/>
                <c:pt idx="0">
                  <c:v>10.785</c:v>
                </c:pt>
                <c:pt idx="1">
                  <c:v>10.609</c:v>
                </c:pt>
                <c:pt idx="2">
                  <c:v>13.645</c:v>
                </c:pt>
                <c:pt idx="3">
                  <c:v>10.74</c:v>
                </c:pt>
                <c:pt idx="4">
                  <c:v>10.993</c:v>
                </c:pt>
                <c:pt idx="5">
                  <c:v>10.565</c:v>
                </c:pt>
                <c:pt idx="6">
                  <c:v>10.59</c:v>
                </c:pt>
                <c:pt idx="7">
                  <c:v>10.647</c:v>
                </c:pt>
                <c:pt idx="8">
                  <c:v>10.629</c:v>
                </c:pt>
                <c:pt idx="9">
                  <c:v>10.539</c:v>
                </c:pt>
                <c:pt idx="10">
                  <c:v>10.634</c:v>
                </c:pt>
                <c:pt idx="11">
                  <c:v>10.6</c:v>
                </c:pt>
                <c:pt idx="12">
                  <c:v>10.492000000000001</c:v>
                </c:pt>
                <c:pt idx="13">
                  <c:v>10.548999999999999</c:v>
                </c:pt>
                <c:pt idx="14">
                  <c:v>10.441000000000001</c:v>
                </c:pt>
                <c:pt idx="15">
                  <c:v>13.734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27-F843-B6FA-799E03455707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Data'!$A$294:$M$294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Data'!$A$295:$M$295</c:f>
              <c:numCache>
                <c:formatCode>General</c:formatCode>
                <c:ptCount val="13"/>
                <c:pt idx="0">
                  <c:v>12.696</c:v>
                </c:pt>
                <c:pt idx="1">
                  <c:v>11.938000000000001</c:v>
                </c:pt>
                <c:pt idx="2">
                  <c:v>14.635999999999999</c:v>
                </c:pt>
                <c:pt idx="3">
                  <c:v>12.108000000000001</c:v>
                </c:pt>
                <c:pt idx="4">
                  <c:v>12.387</c:v>
                </c:pt>
                <c:pt idx="5">
                  <c:v>17.375</c:v>
                </c:pt>
                <c:pt idx="6">
                  <c:v>12.85</c:v>
                </c:pt>
                <c:pt idx="7">
                  <c:v>14.984999999999999</c:v>
                </c:pt>
                <c:pt idx="8">
                  <c:v>12.78</c:v>
                </c:pt>
                <c:pt idx="9">
                  <c:v>14.177</c:v>
                </c:pt>
                <c:pt idx="10">
                  <c:v>13.682</c:v>
                </c:pt>
                <c:pt idx="11">
                  <c:v>13.04</c:v>
                </c:pt>
                <c:pt idx="12">
                  <c:v>12.598000000000001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27-F843-B6FA-799E03455707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Data'!$A$296:$O$296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Data'!$A$297:$O$297</c:f>
              <c:numCache>
                <c:formatCode>General</c:formatCode>
                <c:ptCount val="15"/>
                <c:pt idx="0">
                  <c:v>11.670999999999999</c:v>
                </c:pt>
                <c:pt idx="1">
                  <c:v>11.247</c:v>
                </c:pt>
                <c:pt idx="2">
                  <c:v>11.472</c:v>
                </c:pt>
                <c:pt idx="3">
                  <c:v>11.492000000000001</c:v>
                </c:pt>
                <c:pt idx="4">
                  <c:v>11.759</c:v>
                </c:pt>
                <c:pt idx="5">
                  <c:v>11.852</c:v>
                </c:pt>
                <c:pt idx="6">
                  <c:v>11.731</c:v>
                </c:pt>
                <c:pt idx="7">
                  <c:v>12.026</c:v>
                </c:pt>
                <c:pt idx="8">
                  <c:v>11.961</c:v>
                </c:pt>
                <c:pt idx="9">
                  <c:v>11.957000000000001</c:v>
                </c:pt>
                <c:pt idx="10">
                  <c:v>13.55</c:v>
                </c:pt>
                <c:pt idx="11">
                  <c:v>11.986000000000001</c:v>
                </c:pt>
                <c:pt idx="12">
                  <c:v>11.757999999999999</c:v>
                </c:pt>
                <c:pt idx="13">
                  <c:v>11.523</c:v>
                </c:pt>
                <c:pt idx="14">
                  <c:v>11.657999999999999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327-F843-B6FA-799E03455707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Data'!$A$298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27-F843-B6FA-799E03455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Data'!$A$145:$Q$145</c:f>
              <c:numCache>
                <c:formatCode>General</c:formatCode>
                <c:ptCount val="17"/>
                <c:pt idx="0">
                  <c:v>10.516</c:v>
                </c:pt>
                <c:pt idx="1">
                  <c:v>20.774999999999999</c:v>
                </c:pt>
                <c:pt idx="2">
                  <c:v>30.96</c:v>
                </c:pt>
                <c:pt idx="3">
                  <c:v>41.076000000000001</c:v>
                </c:pt>
                <c:pt idx="4">
                  <c:v>51.137999999999998</c:v>
                </c:pt>
                <c:pt idx="5">
                  <c:v>61.325000000000003</c:v>
                </c:pt>
                <c:pt idx="6">
                  <c:v>71.430000000000007</c:v>
                </c:pt>
                <c:pt idx="7">
                  <c:v>81.491</c:v>
                </c:pt>
                <c:pt idx="8">
                  <c:v>91.575000000000003</c:v>
                </c:pt>
                <c:pt idx="9">
                  <c:v>101.565</c:v>
                </c:pt>
                <c:pt idx="10">
                  <c:v>111.61199999999999</c:v>
                </c:pt>
                <c:pt idx="11">
                  <c:v>121.648</c:v>
                </c:pt>
                <c:pt idx="12">
                  <c:v>131.74799999999999</c:v>
                </c:pt>
                <c:pt idx="13">
                  <c:v>141.81100000000001</c:v>
                </c:pt>
                <c:pt idx="14">
                  <c:v>151.95500000000001</c:v>
                </c:pt>
                <c:pt idx="15">
                  <c:v>161.977</c:v>
                </c:pt>
                <c:pt idx="16">
                  <c:v>172.04</c:v>
                </c:pt>
              </c:numCache>
            </c:numRef>
          </c:cat>
          <c:val>
            <c:numRef>
              <c:f>'Graph Data'!$A$146:$Q$146</c:f>
              <c:numCache>
                <c:formatCode>General</c:formatCode>
                <c:ptCount val="17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47-5F4D-BE55-AD04F89E8E18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Data'!$A$147:$Q$147</c:f>
              <c:numCache>
                <c:formatCode>General</c:formatCode>
                <c:ptCount val="17"/>
                <c:pt idx="0">
                  <c:v>10.602</c:v>
                </c:pt>
                <c:pt idx="1">
                  <c:v>21.036999999999999</c:v>
                </c:pt>
                <c:pt idx="2">
                  <c:v>31.530999999999999</c:v>
                </c:pt>
                <c:pt idx="3">
                  <c:v>42.000999999999998</c:v>
                </c:pt>
                <c:pt idx="4">
                  <c:v>52.533999999999999</c:v>
                </c:pt>
                <c:pt idx="5">
                  <c:v>63.131999999999998</c:v>
                </c:pt>
                <c:pt idx="6">
                  <c:v>73.600999999999999</c:v>
                </c:pt>
                <c:pt idx="7">
                  <c:v>83.974999999999994</c:v>
                </c:pt>
                <c:pt idx="8">
                  <c:v>94.484999999999999</c:v>
                </c:pt>
                <c:pt idx="9">
                  <c:v>104.946</c:v>
                </c:pt>
                <c:pt idx="10">
                  <c:v>115.489</c:v>
                </c:pt>
                <c:pt idx="11">
                  <c:v>126.008</c:v>
                </c:pt>
                <c:pt idx="12">
                  <c:v>136.34399999999999</c:v>
                </c:pt>
                <c:pt idx="13">
                  <c:v>146.88300000000001</c:v>
                </c:pt>
                <c:pt idx="14">
                  <c:v>157.27099999999999</c:v>
                </c:pt>
                <c:pt idx="15">
                  <c:v>167.69800000000001</c:v>
                </c:pt>
                <c:pt idx="16">
                  <c:v>178.19</c:v>
                </c:pt>
              </c:numCache>
            </c:numRef>
          </c:cat>
          <c:val>
            <c:numRef>
              <c:f>'Graph Data'!$A$148:$Q$148</c:f>
              <c:numCache>
                <c:formatCode>General</c:formatCode>
                <c:ptCount val="17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47-5F4D-BE55-AD04F89E8E18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Data'!$A$149:$Q$149</c:f>
              <c:numCache>
                <c:formatCode>General</c:formatCode>
                <c:ptCount val="17"/>
                <c:pt idx="0">
                  <c:v>10.451000000000001</c:v>
                </c:pt>
                <c:pt idx="1">
                  <c:v>20.754000000000001</c:v>
                </c:pt>
                <c:pt idx="2">
                  <c:v>30.971</c:v>
                </c:pt>
                <c:pt idx="3">
                  <c:v>41.094000000000001</c:v>
                </c:pt>
                <c:pt idx="4">
                  <c:v>51.091000000000001</c:v>
                </c:pt>
                <c:pt idx="5">
                  <c:v>61.427</c:v>
                </c:pt>
                <c:pt idx="6">
                  <c:v>71.600999999999999</c:v>
                </c:pt>
                <c:pt idx="7">
                  <c:v>81.739999999999995</c:v>
                </c:pt>
                <c:pt idx="8">
                  <c:v>91.930999999999997</c:v>
                </c:pt>
                <c:pt idx="9">
                  <c:v>102.16200000000001</c:v>
                </c:pt>
                <c:pt idx="10">
                  <c:v>112.313</c:v>
                </c:pt>
                <c:pt idx="11">
                  <c:v>122.473</c:v>
                </c:pt>
                <c:pt idx="12">
                  <c:v>132.96100000000001</c:v>
                </c:pt>
                <c:pt idx="13">
                  <c:v>145.23500000000001</c:v>
                </c:pt>
                <c:pt idx="14">
                  <c:v>155.47900000000001</c:v>
                </c:pt>
                <c:pt idx="15">
                  <c:v>165.828</c:v>
                </c:pt>
                <c:pt idx="16">
                  <c:v>176.21100000000001</c:v>
                </c:pt>
              </c:numCache>
            </c:numRef>
          </c:cat>
          <c:val>
            <c:numRef>
              <c:f>'Graph Data'!$A$150:$Q$150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47-5F4D-BE55-AD04F89E8E18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Data'!$A$151:$P$151</c:f>
              <c:numCache>
                <c:formatCode>General</c:formatCode>
                <c:ptCount val="16"/>
                <c:pt idx="0">
                  <c:v>10.696999999999999</c:v>
                </c:pt>
                <c:pt idx="1">
                  <c:v>21.228999999999999</c:v>
                </c:pt>
                <c:pt idx="2">
                  <c:v>31.84</c:v>
                </c:pt>
                <c:pt idx="3">
                  <c:v>42.4</c:v>
                </c:pt>
                <c:pt idx="4">
                  <c:v>52.933999999999997</c:v>
                </c:pt>
                <c:pt idx="5">
                  <c:v>63.585000000000001</c:v>
                </c:pt>
                <c:pt idx="6">
                  <c:v>74.212000000000003</c:v>
                </c:pt>
                <c:pt idx="7">
                  <c:v>84.822000000000003</c:v>
                </c:pt>
                <c:pt idx="8">
                  <c:v>95.442999999999998</c:v>
                </c:pt>
                <c:pt idx="9">
                  <c:v>106.11</c:v>
                </c:pt>
                <c:pt idx="10">
                  <c:v>116.67400000000001</c:v>
                </c:pt>
                <c:pt idx="11">
                  <c:v>127.24</c:v>
                </c:pt>
                <c:pt idx="12">
                  <c:v>137.82</c:v>
                </c:pt>
                <c:pt idx="13">
                  <c:v>148.40199999999999</c:v>
                </c:pt>
                <c:pt idx="14">
                  <c:v>158.99700000000001</c:v>
                </c:pt>
                <c:pt idx="15">
                  <c:v>169.56100000000001</c:v>
                </c:pt>
              </c:numCache>
            </c:numRef>
          </c:cat>
          <c:val>
            <c:numRef>
              <c:f>'Graph Data'!$A$152:$P$152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47-5F4D-BE55-AD04F89E8E18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Data'!$A$153:$P$153</c:f>
              <c:numCache>
                <c:formatCode>General</c:formatCode>
                <c:ptCount val="16"/>
                <c:pt idx="0">
                  <c:v>10.930999999999999</c:v>
                </c:pt>
                <c:pt idx="1">
                  <c:v>21.748000000000001</c:v>
                </c:pt>
                <c:pt idx="2">
                  <c:v>32.505000000000003</c:v>
                </c:pt>
                <c:pt idx="3">
                  <c:v>43.186999999999998</c:v>
                </c:pt>
                <c:pt idx="4">
                  <c:v>53.92</c:v>
                </c:pt>
                <c:pt idx="5">
                  <c:v>64.664000000000001</c:v>
                </c:pt>
                <c:pt idx="6">
                  <c:v>75.39</c:v>
                </c:pt>
                <c:pt idx="7">
                  <c:v>87.79</c:v>
                </c:pt>
                <c:pt idx="8">
                  <c:v>98.542000000000002</c:v>
                </c:pt>
                <c:pt idx="9">
                  <c:v>109.26900000000001</c:v>
                </c:pt>
                <c:pt idx="10">
                  <c:v>120.009</c:v>
                </c:pt>
                <c:pt idx="11">
                  <c:v>130.76300000000001</c:v>
                </c:pt>
                <c:pt idx="12">
                  <c:v>141.45699999999999</c:v>
                </c:pt>
                <c:pt idx="13">
                  <c:v>152.18600000000001</c:v>
                </c:pt>
                <c:pt idx="14">
                  <c:v>164.22200000000001</c:v>
                </c:pt>
                <c:pt idx="15">
                  <c:v>174.96600000000001</c:v>
                </c:pt>
              </c:numCache>
            </c:numRef>
          </c:cat>
          <c:val>
            <c:numRef>
              <c:f>'Graph Data'!$A$154:$P$154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47-5F4D-BE55-AD04F89E8E18}"/>
            </c:ext>
          </c:extLst>
        </c:ser>
        <c:ser>
          <c:idx val="5"/>
          <c:order val="5"/>
          <c:tx>
            <c:v>1.Matt B</c:v>
          </c:tx>
          <c:marker>
            <c:symbol val="square"/>
            <c:size val="5"/>
          </c:marker>
          <c:cat>
            <c:numRef>
              <c:f>'Graph Data'!$A$155:$P$155</c:f>
              <c:numCache>
                <c:formatCode>General</c:formatCode>
                <c:ptCount val="16"/>
                <c:pt idx="0">
                  <c:v>11.792999999999999</c:v>
                </c:pt>
                <c:pt idx="1">
                  <c:v>23.268999999999998</c:v>
                </c:pt>
                <c:pt idx="2">
                  <c:v>34.283999999999999</c:v>
                </c:pt>
                <c:pt idx="3">
                  <c:v>45.447000000000003</c:v>
                </c:pt>
                <c:pt idx="4">
                  <c:v>56.692</c:v>
                </c:pt>
                <c:pt idx="5">
                  <c:v>67.87</c:v>
                </c:pt>
                <c:pt idx="6">
                  <c:v>79.126999999999995</c:v>
                </c:pt>
                <c:pt idx="7">
                  <c:v>90.201999999999998</c:v>
                </c:pt>
                <c:pt idx="8">
                  <c:v>101.241</c:v>
                </c:pt>
                <c:pt idx="9">
                  <c:v>112.39</c:v>
                </c:pt>
                <c:pt idx="10">
                  <c:v>123.51900000000001</c:v>
                </c:pt>
                <c:pt idx="11">
                  <c:v>134.571</c:v>
                </c:pt>
                <c:pt idx="12">
                  <c:v>145.68299999999999</c:v>
                </c:pt>
                <c:pt idx="13">
                  <c:v>156.614</c:v>
                </c:pt>
                <c:pt idx="14">
                  <c:v>167.68600000000001</c:v>
                </c:pt>
                <c:pt idx="15">
                  <c:v>178.66200000000001</c:v>
                </c:pt>
              </c:numCache>
            </c:numRef>
          </c:cat>
          <c:val>
            <c:numRef>
              <c:f>'Graph Data'!$A$156:$P$156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47-5F4D-BE55-AD04F89E8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Data'!$A$301:$Q$301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Data'!$A$302:$Q$302</c:f>
              <c:numCache>
                <c:formatCode>General</c:formatCode>
                <c:ptCount val="17"/>
                <c:pt idx="0">
                  <c:v>10.516</c:v>
                </c:pt>
                <c:pt idx="1">
                  <c:v>10.257999999999999</c:v>
                </c:pt>
                <c:pt idx="2">
                  <c:v>10.185</c:v>
                </c:pt>
                <c:pt idx="3">
                  <c:v>10.116</c:v>
                </c:pt>
                <c:pt idx="4">
                  <c:v>10.061999999999999</c:v>
                </c:pt>
                <c:pt idx="5">
                  <c:v>10.186999999999999</c:v>
                </c:pt>
                <c:pt idx="6">
                  <c:v>10.105</c:v>
                </c:pt>
                <c:pt idx="7">
                  <c:v>10.061</c:v>
                </c:pt>
                <c:pt idx="8">
                  <c:v>10.084</c:v>
                </c:pt>
                <c:pt idx="9">
                  <c:v>9.9890000000000008</c:v>
                </c:pt>
                <c:pt idx="10">
                  <c:v>10.047000000000001</c:v>
                </c:pt>
                <c:pt idx="11">
                  <c:v>10.036</c:v>
                </c:pt>
                <c:pt idx="12">
                  <c:v>10.1</c:v>
                </c:pt>
                <c:pt idx="13">
                  <c:v>10.063000000000001</c:v>
                </c:pt>
                <c:pt idx="14">
                  <c:v>10.144</c:v>
                </c:pt>
                <c:pt idx="15">
                  <c:v>10.022</c:v>
                </c:pt>
                <c:pt idx="16">
                  <c:v>10.063000000000001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3E-1245-80D0-F73EAD3E7EED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Data'!$A$303:$Q$303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Data'!$A$304:$Q$304</c:f>
              <c:numCache>
                <c:formatCode>General</c:formatCode>
                <c:ptCount val="17"/>
                <c:pt idx="0">
                  <c:v>10.602</c:v>
                </c:pt>
                <c:pt idx="1">
                  <c:v>10.435</c:v>
                </c:pt>
                <c:pt idx="2">
                  <c:v>10.494</c:v>
                </c:pt>
                <c:pt idx="3">
                  <c:v>10.47</c:v>
                </c:pt>
                <c:pt idx="4">
                  <c:v>10.532999999999999</c:v>
                </c:pt>
                <c:pt idx="5">
                  <c:v>10.598000000000001</c:v>
                </c:pt>
                <c:pt idx="6">
                  <c:v>10.468999999999999</c:v>
                </c:pt>
                <c:pt idx="7">
                  <c:v>10.374000000000001</c:v>
                </c:pt>
                <c:pt idx="8">
                  <c:v>10.51</c:v>
                </c:pt>
                <c:pt idx="9">
                  <c:v>10.46</c:v>
                </c:pt>
                <c:pt idx="10">
                  <c:v>10.544</c:v>
                </c:pt>
                <c:pt idx="11">
                  <c:v>10.519</c:v>
                </c:pt>
                <c:pt idx="12">
                  <c:v>10.336</c:v>
                </c:pt>
                <c:pt idx="13">
                  <c:v>10.538</c:v>
                </c:pt>
                <c:pt idx="14">
                  <c:v>10.388</c:v>
                </c:pt>
                <c:pt idx="15">
                  <c:v>10.427</c:v>
                </c:pt>
                <c:pt idx="16">
                  <c:v>10.492000000000001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3E-1245-80D0-F73EAD3E7EED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Data'!$A$305:$Q$305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Data'!$A$306:$Q$306</c:f>
              <c:numCache>
                <c:formatCode>General</c:formatCode>
                <c:ptCount val="17"/>
                <c:pt idx="0">
                  <c:v>10.451000000000001</c:v>
                </c:pt>
                <c:pt idx="1">
                  <c:v>10.302</c:v>
                </c:pt>
                <c:pt idx="2">
                  <c:v>10.217000000000001</c:v>
                </c:pt>
                <c:pt idx="3">
                  <c:v>10.122999999999999</c:v>
                </c:pt>
                <c:pt idx="4">
                  <c:v>9.9969999999999999</c:v>
                </c:pt>
                <c:pt idx="5">
                  <c:v>10.336</c:v>
                </c:pt>
                <c:pt idx="6">
                  <c:v>10.173999999999999</c:v>
                </c:pt>
                <c:pt idx="7">
                  <c:v>10.138</c:v>
                </c:pt>
                <c:pt idx="8">
                  <c:v>10.192</c:v>
                </c:pt>
                <c:pt idx="9">
                  <c:v>10.23</c:v>
                </c:pt>
                <c:pt idx="10">
                  <c:v>10.151</c:v>
                </c:pt>
                <c:pt idx="11">
                  <c:v>10.16</c:v>
                </c:pt>
                <c:pt idx="12">
                  <c:v>10.488</c:v>
                </c:pt>
                <c:pt idx="13">
                  <c:v>12.273999999999999</c:v>
                </c:pt>
                <c:pt idx="14">
                  <c:v>10.244</c:v>
                </c:pt>
                <c:pt idx="15">
                  <c:v>10.349</c:v>
                </c:pt>
                <c:pt idx="16">
                  <c:v>10.382999999999999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3E-1245-80D0-F73EAD3E7EED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Data'!$A$307:$P$307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Data'!$A$308:$P$308</c:f>
              <c:numCache>
                <c:formatCode>General</c:formatCode>
                <c:ptCount val="16"/>
                <c:pt idx="0">
                  <c:v>10.696999999999999</c:v>
                </c:pt>
                <c:pt idx="1">
                  <c:v>10.532</c:v>
                </c:pt>
                <c:pt idx="2">
                  <c:v>10.61</c:v>
                </c:pt>
                <c:pt idx="3">
                  <c:v>10.56</c:v>
                </c:pt>
                <c:pt idx="4">
                  <c:v>10.535</c:v>
                </c:pt>
                <c:pt idx="5">
                  <c:v>10.651</c:v>
                </c:pt>
                <c:pt idx="6">
                  <c:v>10.627000000000001</c:v>
                </c:pt>
                <c:pt idx="7">
                  <c:v>10.61</c:v>
                </c:pt>
                <c:pt idx="8">
                  <c:v>10.621</c:v>
                </c:pt>
                <c:pt idx="9">
                  <c:v>10.667</c:v>
                </c:pt>
                <c:pt idx="10">
                  <c:v>10.563000000000001</c:v>
                </c:pt>
                <c:pt idx="11">
                  <c:v>10.567</c:v>
                </c:pt>
                <c:pt idx="12">
                  <c:v>10.579000000000001</c:v>
                </c:pt>
                <c:pt idx="13">
                  <c:v>10.582000000000001</c:v>
                </c:pt>
                <c:pt idx="14">
                  <c:v>10.593999999999999</c:v>
                </c:pt>
                <c:pt idx="15">
                  <c:v>10.565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3E-1245-80D0-F73EAD3E7EED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Data'!$A$309:$P$309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Data'!$A$310:$P$310</c:f>
              <c:numCache>
                <c:formatCode>General</c:formatCode>
                <c:ptCount val="16"/>
                <c:pt idx="0">
                  <c:v>10.930999999999999</c:v>
                </c:pt>
                <c:pt idx="1">
                  <c:v>10.818</c:v>
                </c:pt>
                <c:pt idx="2">
                  <c:v>10.756</c:v>
                </c:pt>
                <c:pt idx="3">
                  <c:v>10.683</c:v>
                </c:pt>
                <c:pt idx="4">
                  <c:v>10.731999999999999</c:v>
                </c:pt>
                <c:pt idx="5">
                  <c:v>10.744</c:v>
                </c:pt>
                <c:pt idx="6">
                  <c:v>10.726000000000001</c:v>
                </c:pt>
                <c:pt idx="7">
                  <c:v>12.4</c:v>
                </c:pt>
                <c:pt idx="8">
                  <c:v>10.752000000000001</c:v>
                </c:pt>
                <c:pt idx="9">
                  <c:v>10.726000000000001</c:v>
                </c:pt>
                <c:pt idx="10">
                  <c:v>10.74</c:v>
                </c:pt>
                <c:pt idx="11">
                  <c:v>10.754</c:v>
                </c:pt>
                <c:pt idx="12">
                  <c:v>10.694000000000001</c:v>
                </c:pt>
                <c:pt idx="13">
                  <c:v>10.728999999999999</c:v>
                </c:pt>
                <c:pt idx="14">
                  <c:v>12.037000000000001</c:v>
                </c:pt>
                <c:pt idx="15">
                  <c:v>10.744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F3E-1245-80D0-F73EAD3E7EED}"/>
            </c:ext>
          </c:extLst>
        </c:ser>
        <c:ser>
          <c:idx val="5"/>
          <c:order val="5"/>
          <c:tx>
            <c:v>1.Matt B</c:v>
          </c:tx>
          <c:marker>
            <c:symbol val="square"/>
            <c:size val="5"/>
          </c:marker>
          <c:cat>
            <c:numRef>
              <c:f>'Graph Data'!$A$311:$P$311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Data'!$A$312:$P$312</c:f>
              <c:numCache>
                <c:formatCode>General</c:formatCode>
                <c:ptCount val="16"/>
                <c:pt idx="0">
                  <c:v>11.792999999999999</c:v>
                </c:pt>
                <c:pt idx="1">
                  <c:v>11.476000000000001</c:v>
                </c:pt>
                <c:pt idx="2">
                  <c:v>11.015000000000001</c:v>
                </c:pt>
                <c:pt idx="3">
                  <c:v>11.163</c:v>
                </c:pt>
                <c:pt idx="4">
                  <c:v>11.244999999999999</c:v>
                </c:pt>
                <c:pt idx="5">
                  <c:v>11.177</c:v>
                </c:pt>
                <c:pt idx="6">
                  <c:v>11.257</c:v>
                </c:pt>
                <c:pt idx="7">
                  <c:v>11.074</c:v>
                </c:pt>
                <c:pt idx="8">
                  <c:v>11.04</c:v>
                </c:pt>
                <c:pt idx="9">
                  <c:v>11.148999999999999</c:v>
                </c:pt>
                <c:pt idx="10">
                  <c:v>11.128</c:v>
                </c:pt>
                <c:pt idx="11">
                  <c:v>11.052</c:v>
                </c:pt>
                <c:pt idx="12">
                  <c:v>11.112</c:v>
                </c:pt>
                <c:pt idx="13">
                  <c:v>10.930999999999999</c:v>
                </c:pt>
                <c:pt idx="14">
                  <c:v>11.071999999999999</c:v>
                </c:pt>
                <c:pt idx="15">
                  <c:v>10.975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F3E-1245-80D0-F73EAD3E7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6</xdr:col>
      <xdr:colOff>952500</xdr:colOff>
      <xdr:row>65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952500</xdr:colOff>
      <xdr:row>66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6</xdr:col>
      <xdr:colOff>952500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942975</xdr:colOff>
      <xdr:row>66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6</xdr:col>
      <xdr:colOff>952500</xdr:colOff>
      <xdr:row>64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6</xdr:col>
      <xdr:colOff>952500</xdr:colOff>
      <xdr:row>65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6</xdr:col>
      <xdr:colOff>952500</xdr:colOff>
      <xdr:row>64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952500</xdr:colOff>
      <xdr:row>66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6</xdr:col>
      <xdr:colOff>952500</xdr:colOff>
      <xdr:row>65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8" name="GraphHeatLeadChangesData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952500</xdr:colOff>
      <xdr:row>66</xdr:row>
      <xdr:rowOff>0</xdr:rowOff>
    </xdr:to>
    <xdr:graphicFrame macro="">
      <xdr:nvGraphicFramePr>
        <xdr:cNvPr id="19" name="GraphHeatLapTimesData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0" name="GraphHeatLeadChangesData1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6</xdr:col>
      <xdr:colOff>952500</xdr:colOff>
      <xdr:row>65</xdr:row>
      <xdr:rowOff>0</xdr:rowOff>
    </xdr:to>
    <xdr:graphicFrame macro="">
      <xdr:nvGraphicFramePr>
        <xdr:cNvPr id="21" name="GraphHeatLapTimesData1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2" name="GraphHeatLeadChangesData1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952500</xdr:colOff>
      <xdr:row>66</xdr:row>
      <xdr:rowOff>0</xdr:rowOff>
    </xdr:to>
    <xdr:graphicFrame macro="">
      <xdr:nvGraphicFramePr>
        <xdr:cNvPr id="23" name="GraphHeatLapTimesData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5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19</v>
      </c>
      <c r="G5" s="7" t="s">
        <v>20</v>
      </c>
    </row>
    <row r="6" spans="1:7" x14ac:dyDescent="0.2">
      <c r="A6" s="8" t="s">
        <v>21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 spans="1:7" x14ac:dyDescent="0.2">
      <c r="A7" s="8" t="s">
        <v>22</v>
      </c>
      <c r="B7" s="2" t="s">
        <v>16</v>
      </c>
      <c r="C7" s="3" t="s">
        <v>17</v>
      </c>
      <c r="D7" s="4" t="s">
        <v>18</v>
      </c>
      <c r="E7" s="5" t="s">
        <v>19</v>
      </c>
      <c r="F7" s="6" t="s">
        <v>20</v>
      </c>
      <c r="G7" s="7" t="s">
        <v>15</v>
      </c>
    </row>
    <row r="8" spans="1:7" x14ac:dyDescent="0.2">
      <c r="A8" s="8" t="s">
        <v>23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 spans="1:7" x14ac:dyDescent="0.2">
      <c r="A9" s="8" t="s">
        <v>24</v>
      </c>
      <c r="B9" s="2" t="s">
        <v>17</v>
      </c>
      <c r="C9" s="3" t="s">
        <v>18</v>
      </c>
      <c r="D9" s="4" t="s">
        <v>19</v>
      </c>
      <c r="E9" s="5" t="s">
        <v>20</v>
      </c>
      <c r="F9" s="6" t="s">
        <v>15</v>
      </c>
      <c r="G9" s="7" t="s">
        <v>16</v>
      </c>
    </row>
    <row r="10" spans="1:7" x14ac:dyDescent="0.2">
      <c r="A10" s="8" t="s">
        <v>25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 spans="1:7" x14ac:dyDescent="0.2">
      <c r="A11" s="8" t="s">
        <v>26</v>
      </c>
      <c r="B11" s="2" t="s">
        <v>18</v>
      </c>
      <c r="C11" s="3" t="s">
        <v>19</v>
      </c>
      <c r="D11" s="4" t="s">
        <v>20</v>
      </c>
      <c r="E11" s="5" t="s">
        <v>15</v>
      </c>
      <c r="F11" s="6" t="s">
        <v>16</v>
      </c>
      <c r="G11" s="7" t="s">
        <v>17</v>
      </c>
    </row>
    <row r="12" spans="1:7" x14ac:dyDescent="0.2">
      <c r="A12" s="8" t="s">
        <v>27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 spans="1:7" x14ac:dyDescent="0.2">
      <c r="A13" s="8" t="s">
        <v>28</v>
      </c>
      <c r="B13" s="2" t="s">
        <v>19</v>
      </c>
      <c r="C13" s="3" t="s">
        <v>20</v>
      </c>
      <c r="D13" s="4" t="s">
        <v>15</v>
      </c>
      <c r="E13" s="5" t="s">
        <v>16</v>
      </c>
      <c r="F13" s="6" t="s">
        <v>17</v>
      </c>
      <c r="G13" s="7" t="s">
        <v>18</v>
      </c>
    </row>
    <row r="14" spans="1:7" x14ac:dyDescent="0.2">
      <c r="A14" s="8" t="s">
        <v>29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 spans="1:7" x14ac:dyDescent="0.2">
      <c r="A15" s="8" t="s">
        <v>30</v>
      </c>
      <c r="B15" s="2" t="s">
        <v>20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19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5"/>
  <sheetViews>
    <sheetView workbookViewId="0">
      <selection sqref="A1:M25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25" width="8.83203125" customWidth="1"/>
  </cols>
  <sheetData>
    <row r="1" spans="1:13" x14ac:dyDescent="0.2">
      <c r="B1" s="9" t="s">
        <v>82</v>
      </c>
    </row>
    <row r="2" spans="1:13" x14ac:dyDescent="0.2">
      <c r="A2" s="10" t="s">
        <v>32</v>
      </c>
      <c r="B2" s="11" t="s">
        <v>20</v>
      </c>
    </row>
    <row r="3" spans="1:13" x14ac:dyDescent="0.2">
      <c r="A3" s="10" t="s">
        <v>33</v>
      </c>
      <c r="B3" s="12">
        <v>9.9890000000000008</v>
      </c>
    </row>
    <row r="4" spans="1:13" x14ac:dyDescent="0.2">
      <c r="A4" s="13" t="s">
        <v>34</v>
      </c>
      <c r="B4" s="11" t="s">
        <v>35</v>
      </c>
    </row>
    <row r="6" spans="1:13" x14ac:dyDescent="0.2">
      <c r="A6" s="10" t="s">
        <v>36</v>
      </c>
      <c r="B6" s="11" t="s">
        <v>20</v>
      </c>
    </row>
    <row r="7" spans="1:13" x14ac:dyDescent="0.2">
      <c r="A7" s="10" t="s">
        <v>37</v>
      </c>
      <c r="B7" s="12">
        <v>103.376</v>
      </c>
    </row>
    <row r="8" spans="1:13" x14ac:dyDescent="0.2">
      <c r="A8" s="13" t="s">
        <v>38</v>
      </c>
      <c r="B8" s="11" t="s">
        <v>39</v>
      </c>
    </row>
    <row r="10" spans="1:13" x14ac:dyDescent="0.2">
      <c r="A10" s="10" t="s">
        <v>40</v>
      </c>
      <c r="B10" s="11" t="s">
        <v>20</v>
      </c>
    </row>
    <row r="11" spans="1:13" x14ac:dyDescent="0.2">
      <c r="A11" s="10" t="s">
        <v>41</v>
      </c>
      <c r="B11" s="12">
        <v>9.9890000000000008</v>
      </c>
    </row>
    <row r="12" spans="1:13" x14ac:dyDescent="0.2">
      <c r="A12" s="13" t="s">
        <v>42</v>
      </c>
      <c r="B12" s="11" t="s">
        <v>43</v>
      </c>
    </row>
    <row r="14" spans="1:13" x14ac:dyDescent="0.2">
      <c r="A14" s="12" t="s">
        <v>44</v>
      </c>
      <c r="B14" s="12" t="s">
        <v>45</v>
      </c>
      <c r="C14" s="12" t="s">
        <v>46</v>
      </c>
      <c r="D14" s="12" t="s">
        <v>47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48</v>
      </c>
      <c r="L14" s="12" t="s">
        <v>49</v>
      </c>
      <c r="M14" s="12" t="s">
        <v>50</v>
      </c>
    </row>
    <row r="15" spans="1:13" x14ac:dyDescent="0.2">
      <c r="A15" s="12">
        <v>1</v>
      </c>
      <c r="B15" s="12" t="s">
        <v>20</v>
      </c>
      <c r="C15" s="12">
        <v>103.218</v>
      </c>
      <c r="D15" s="12">
        <v>103.218</v>
      </c>
      <c r="E15" s="36">
        <v>17.751999999999999</v>
      </c>
      <c r="F15" s="37">
        <v>17.015000000000001</v>
      </c>
      <c r="G15" s="38">
        <v>17.065999999999999</v>
      </c>
      <c r="H15" s="39">
        <v>16.879000000000001</v>
      </c>
      <c r="I15" s="40">
        <v>17.225999999999999</v>
      </c>
      <c r="J15" s="41">
        <v>17.28</v>
      </c>
      <c r="K15" s="12">
        <v>9.9890000000000008</v>
      </c>
      <c r="L15" s="12">
        <v>10.445</v>
      </c>
      <c r="M15" s="12">
        <v>25</v>
      </c>
    </row>
    <row r="16" spans="1:13" x14ac:dyDescent="0.2">
      <c r="A16" s="12">
        <v>2</v>
      </c>
      <c r="B16" s="12" t="s">
        <v>16</v>
      </c>
      <c r="C16" s="12">
        <v>102.139</v>
      </c>
      <c r="D16" s="12">
        <v>102.139</v>
      </c>
      <c r="E16" s="36">
        <v>16.620999999999999</v>
      </c>
      <c r="F16" s="37">
        <v>17.225000000000001</v>
      </c>
      <c r="G16" s="38">
        <v>17.326000000000001</v>
      </c>
      <c r="H16" s="39">
        <v>17.452000000000002</v>
      </c>
      <c r="I16" s="40">
        <v>17.268999999999998</v>
      </c>
      <c r="J16" s="41">
        <v>16.245000000000001</v>
      </c>
      <c r="K16" s="12">
        <v>9.9969999999999999</v>
      </c>
      <c r="L16" s="12">
        <v>10.554</v>
      </c>
      <c r="M16" s="12">
        <v>18</v>
      </c>
    </row>
    <row r="17" spans="1:13" x14ac:dyDescent="0.2">
      <c r="A17" s="12">
        <v>3</v>
      </c>
      <c r="B17" s="12" t="s">
        <v>15</v>
      </c>
      <c r="C17" s="12">
        <v>101.623</v>
      </c>
      <c r="D17" s="12">
        <v>101.623</v>
      </c>
      <c r="E17" s="36">
        <v>16.585999999999999</v>
      </c>
      <c r="F17" s="37">
        <v>17.145</v>
      </c>
      <c r="G17" s="38">
        <v>17.318000000000001</v>
      </c>
      <c r="H17" s="39">
        <v>17.042000000000002</v>
      </c>
      <c r="I17" s="40">
        <v>16.908999999999999</v>
      </c>
      <c r="J17" s="41">
        <v>16.622</v>
      </c>
      <c r="K17" s="12">
        <v>10.26</v>
      </c>
      <c r="L17" s="12">
        <v>10.614000000000001</v>
      </c>
      <c r="M17" s="12">
        <v>15</v>
      </c>
    </row>
    <row r="18" spans="1:13" x14ac:dyDescent="0.2">
      <c r="A18" s="12">
        <v>4</v>
      </c>
      <c r="B18" s="12" t="s">
        <v>17</v>
      </c>
      <c r="C18" s="12">
        <v>100.994</v>
      </c>
      <c r="D18" s="12">
        <v>100.994</v>
      </c>
      <c r="E18" s="36">
        <v>16.850000000000001</v>
      </c>
      <c r="F18" s="37">
        <v>16.863</v>
      </c>
      <c r="G18" s="38">
        <v>16.882999999999999</v>
      </c>
      <c r="H18" s="39">
        <v>16.946000000000002</v>
      </c>
      <c r="I18" s="40">
        <v>16.757999999999999</v>
      </c>
      <c r="J18" s="41">
        <v>16.693999999999999</v>
      </c>
      <c r="K18" s="12">
        <v>10.282999999999999</v>
      </c>
      <c r="L18" s="12">
        <v>10.663</v>
      </c>
      <c r="M18" s="12">
        <v>12</v>
      </c>
    </row>
    <row r="19" spans="1:13" x14ac:dyDescent="0.2">
      <c r="A19" s="12">
        <v>5</v>
      </c>
      <c r="B19" s="12" t="s">
        <v>18</v>
      </c>
      <c r="C19" s="12">
        <v>97.745000000000005</v>
      </c>
      <c r="D19" s="12">
        <v>97.745000000000005</v>
      </c>
      <c r="E19" s="36">
        <v>16.518999999999998</v>
      </c>
      <c r="F19" s="37">
        <v>16.225000000000001</v>
      </c>
      <c r="G19" s="38">
        <v>16.559999999999999</v>
      </c>
      <c r="H19" s="39">
        <v>16.119</v>
      </c>
      <c r="I19" s="40">
        <v>16.431000000000001</v>
      </c>
      <c r="J19" s="41">
        <v>15.891999999999999</v>
      </c>
      <c r="K19" s="12">
        <v>10.647</v>
      </c>
      <c r="L19" s="12">
        <v>11.03</v>
      </c>
      <c r="M19" s="12">
        <v>10</v>
      </c>
    </row>
    <row r="20" spans="1:13" x14ac:dyDescent="0.2">
      <c r="A20" s="12">
        <v>6</v>
      </c>
      <c r="B20" s="12" t="s">
        <v>9</v>
      </c>
      <c r="C20" s="12">
        <v>94.978999999999999</v>
      </c>
      <c r="D20" s="12">
        <v>94.978999999999999</v>
      </c>
      <c r="E20" s="36">
        <v>14.401999999999999</v>
      </c>
      <c r="F20" s="37">
        <v>16.015000000000001</v>
      </c>
      <c r="G20" s="38">
        <v>16.292999999999999</v>
      </c>
      <c r="H20" s="39">
        <v>16.802</v>
      </c>
      <c r="I20" s="40">
        <v>15.855</v>
      </c>
      <c r="J20" s="41">
        <v>15.612</v>
      </c>
      <c r="K20" s="12">
        <v>10.441000000000001</v>
      </c>
      <c r="L20" s="12">
        <v>11.346</v>
      </c>
      <c r="M20" s="12">
        <v>8</v>
      </c>
    </row>
    <row r="21" spans="1:13" x14ac:dyDescent="0.2">
      <c r="A21" s="12">
        <v>7</v>
      </c>
      <c r="B21" s="12" t="s">
        <v>19</v>
      </c>
      <c r="C21" s="12">
        <v>94.144999999999996</v>
      </c>
      <c r="D21" s="12">
        <v>94.144999999999996</v>
      </c>
      <c r="E21" s="36">
        <v>14.487</v>
      </c>
      <c r="F21" s="37">
        <v>15.731999999999999</v>
      </c>
      <c r="G21" s="38">
        <v>16.062000000000001</v>
      </c>
      <c r="H21" s="39">
        <v>15.997</v>
      </c>
      <c r="I21" s="40">
        <v>15.79</v>
      </c>
      <c r="J21" s="41">
        <v>16.076000000000001</v>
      </c>
      <c r="K21" s="12">
        <v>10.912000000000001</v>
      </c>
      <c r="L21" s="12">
        <v>11.436</v>
      </c>
      <c r="M21" s="12">
        <v>6</v>
      </c>
    </row>
    <row r="22" spans="1:13" x14ac:dyDescent="0.2">
      <c r="A22" s="12">
        <v>8</v>
      </c>
      <c r="B22" s="12" t="s">
        <v>11</v>
      </c>
      <c r="C22" s="12">
        <v>92.635999999999996</v>
      </c>
      <c r="D22" s="12">
        <v>92.635999999999996</v>
      </c>
      <c r="E22" s="36">
        <v>15.590999999999999</v>
      </c>
      <c r="F22" s="37">
        <v>15.635999999999999</v>
      </c>
      <c r="G22" s="38">
        <v>15.808999999999999</v>
      </c>
      <c r="H22" s="39">
        <v>15.855</v>
      </c>
      <c r="I22" s="40">
        <v>15.148999999999999</v>
      </c>
      <c r="J22" s="41">
        <v>14.595000000000001</v>
      </c>
      <c r="K22" s="12">
        <v>11.166</v>
      </c>
      <c r="L22" s="12">
        <v>11.629</v>
      </c>
      <c r="M22" s="12">
        <v>4</v>
      </c>
    </row>
    <row r="23" spans="1:13" x14ac:dyDescent="0.2">
      <c r="A23" s="12">
        <v>9</v>
      </c>
      <c r="B23" s="12" t="s">
        <v>13</v>
      </c>
      <c r="C23" s="12">
        <v>91.316999999999993</v>
      </c>
      <c r="D23" s="12">
        <v>91.316999999999993</v>
      </c>
      <c r="E23" s="36">
        <v>14.478999999999999</v>
      </c>
      <c r="F23" s="37">
        <v>15.59</v>
      </c>
      <c r="G23" s="38">
        <v>15.628</v>
      </c>
      <c r="H23" s="39">
        <v>15.398</v>
      </c>
      <c r="I23" s="40">
        <v>15.128</v>
      </c>
      <c r="J23" s="41">
        <v>15.095000000000001</v>
      </c>
      <c r="K23" s="12">
        <v>11.231999999999999</v>
      </c>
      <c r="L23" s="12">
        <v>11.779</v>
      </c>
      <c r="M23" s="12">
        <v>2</v>
      </c>
    </row>
    <row r="24" spans="1:13" x14ac:dyDescent="0.2">
      <c r="A24" s="12">
        <v>10</v>
      </c>
      <c r="B24" s="12" t="s">
        <v>8</v>
      </c>
      <c r="C24" s="12">
        <v>88.507999999999996</v>
      </c>
      <c r="D24" s="12">
        <v>88.507999999999996</v>
      </c>
      <c r="E24" s="36">
        <v>14.597</v>
      </c>
      <c r="F24" s="37">
        <v>15.055999999999999</v>
      </c>
      <c r="G24" s="38">
        <v>15.042</v>
      </c>
      <c r="H24" s="39">
        <v>14.683999999999999</v>
      </c>
      <c r="I24" s="40">
        <v>14.795999999999999</v>
      </c>
      <c r="J24" s="41">
        <v>14.333</v>
      </c>
      <c r="K24" s="12">
        <v>11.539</v>
      </c>
      <c r="L24" s="12">
        <v>12.161</v>
      </c>
      <c r="M24" s="12">
        <v>1</v>
      </c>
    </row>
    <row r="25" spans="1:13" x14ac:dyDescent="0.2">
      <c r="A25" s="12">
        <v>11</v>
      </c>
      <c r="B25" s="12" t="s">
        <v>10</v>
      </c>
      <c r="C25" s="12">
        <v>79.466999999999999</v>
      </c>
      <c r="D25" s="12">
        <v>79.466999999999999</v>
      </c>
      <c r="E25" s="36">
        <v>12.704000000000001</v>
      </c>
      <c r="F25" s="37">
        <v>13.301</v>
      </c>
      <c r="G25" s="38">
        <v>14.382</v>
      </c>
      <c r="H25" s="39">
        <v>13.329000000000001</v>
      </c>
      <c r="I25" s="40">
        <v>13.589</v>
      </c>
      <c r="J25" s="41">
        <v>12.162000000000001</v>
      </c>
      <c r="K25" s="12">
        <v>11.744</v>
      </c>
      <c r="L25" s="12">
        <v>13.563000000000001</v>
      </c>
      <c r="M25" s="12">
        <v>0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>
        <v>0</v>
      </c>
      <c r="F3" s="19" t="s">
        <v>52</v>
      </c>
      <c r="G3" s="20">
        <v>0</v>
      </c>
      <c r="I3" s="22"/>
    </row>
    <row r="4" spans="1:9" x14ac:dyDescent="0.2">
      <c r="A4" s="21" t="s">
        <v>53</v>
      </c>
      <c r="B4" s="15">
        <v>11.739000000000001</v>
      </c>
      <c r="C4" s="16">
        <v>10.727</v>
      </c>
      <c r="D4" s="17">
        <v>11.744</v>
      </c>
      <c r="E4" s="18">
        <v>11.166</v>
      </c>
      <c r="F4" s="19" t="s">
        <v>52</v>
      </c>
      <c r="G4" s="20">
        <v>11.365</v>
      </c>
    </row>
    <row r="5" spans="1:9" x14ac:dyDescent="0.2">
      <c r="A5" s="21" t="s">
        <v>54</v>
      </c>
      <c r="B5" s="15">
        <v>12.286</v>
      </c>
      <c r="C5" s="16">
        <v>11.202</v>
      </c>
      <c r="D5" s="17">
        <v>12.484999999999999</v>
      </c>
      <c r="E5" s="18">
        <v>11.326000000000001</v>
      </c>
      <c r="F5" s="19" t="s">
        <v>52</v>
      </c>
      <c r="G5" s="20">
        <v>11.888999999999999</v>
      </c>
    </row>
    <row r="6" spans="1:9" x14ac:dyDescent="0.2">
      <c r="A6" s="21" t="s">
        <v>55</v>
      </c>
      <c r="B6" s="15">
        <v>12.132999999999999</v>
      </c>
      <c r="C6" s="16">
        <v>10.922000000000001</v>
      </c>
      <c r="D6" s="17">
        <v>12.215999999999999</v>
      </c>
      <c r="E6" s="18">
        <v>11.287000000000001</v>
      </c>
      <c r="F6" s="19" t="s">
        <v>52</v>
      </c>
      <c r="G6" s="20">
        <v>11.677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0.59699999999999998</v>
      </c>
      <c r="C8" s="16">
        <v>1.4999999999999999E-2</v>
      </c>
      <c r="D8" s="17">
        <v>0.38200000000000001</v>
      </c>
      <c r="E8" s="18">
        <v>0.85499999999999998</v>
      </c>
      <c r="F8" s="19">
        <v>0</v>
      </c>
      <c r="G8" s="20">
        <v>9.5000000000000001E-2</v>
      </c>
    </row>
    <row r="9" spans="1:9" x14ac:dyDescent="0.2">
      <c r="A9" s="21" t="s">
        <v>44</v>
      </c>
      <c r="B9" s="15">
        <v>4</v>
      </c>
      <c r="C9" s="16">
        <v>1</v>
      </c>
      <c r="D9" s="17">
        <v>5</v>
      </c>
      <c r="E9" s="18">
        <v>2</v>
      </c>
      <c r="F9" s="19">
        <v>6</v>
      </c>
      <c r="G9" s="20">
        <v>3</v>
      </c>
    </row>
    <row r="10" spans="1:9" x14ac:dyDescent="0.2">
      <c r="A10" s="21" t="s">
        <v>58</v>
      </c>
      <c r="B10" s="15">
        <v>17.344000000000001</v>
      </c>
      <c r="C10" s="16" t="s">
        <v>52</v>
      </c>
      <c r="D10" s="17">
        <v>20.524000000000001</v>
      </c>
      <c r="E10" s="18">
        <v>1.986</v>
      </c>
      <c r="F10" s="19" t="s">
        <v>52</v>
      </c>
      <c r="G10" s="20">
        <v>10.991</v>
      </c>
    </row>
    <row r="11" spans="1:9" x14ac:dyDescent="0.2">
      <c r="A11" s="21" t="s">
        <v>59</v>
      </c>
      <c r="B11" s="15">
        <v>5.9560000000000004</v>
      </c>
      <c r="C11" s="16" t="s">
        <v>52</v>
      </c>
      <c r="D11" s="17">
        <v>2.7829999999999999</v>
      </c>
      <c r="E11" s="18">
        <v>1.986</v>
      </c>
      <c r="F11" s="19" t="s">
        <v>52</v>
      </c>
      <c r="G11" s="20">
        <v>8.4420000000000002</v>
      </c>
    </row>
    <row r="12" spans="1:9" x14ac:dyDescent="0.2">
      <c r="A12" s="21" t="s">
        <v>60</v>
      </c>
      <c r="B12" s="15">
        <v>0</v>
      </c>
      <c r="C12" s="16">
        <v>10</v>
      </c>
      <c r="D12" s="17">
        <v>0</v>
      </c>
      <c r="E12" s="18">
        <v>7</v>
      </c>
      <c r="F12" s="19">
        <v>0</v>
      </c>
      <c r="G12" s="20">
        <v>0</v>
      </c>
    </row>
    <row r="13" spans="1:9" x14ac:dyDescent="0.2">
      <c r="A13" s="21" t="s">
        <v>47</v>
      </c>
      <c r="B13" s="15">
        <v>14.597</v>
      </c>
      <c r="C13" s="16">
        <v>16.015000000000001</v>
      </c>
      <c r="D13" s="17">
        <v>14.382</v>
      </c>
      <c r="E13" s="18">
        <v>15.855</v>
      </c>
      <c r="F13" s="19">
        <v>0</v>
      </c>
      <c r="G13" s="20">
        <v>15.095000000000001</v>
      </c>
    </row>
    <row r="15" spans="1:9" x14ac:dyDescent="0.2">
      <c r="A15" s="21" t="s">
        <v>61</v>
      </c>
      <c r="B15" s="15">
        <v>14.597</v>
      </c>
      <c r="C15" s="16">
        <v>16.015000000000001</v>
      </c>
      <c r="D15" s="17">
        <v>14.382</v>
      </c>
      <c r="E15" s="18">
        <v>15.855</v>
      </c>
      <c r="F15" s="19">
        <v>0</v>
      </c>
      <c r="G15" s="20">
        <v>15.095000000000001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14.673999999999999</v>
      </c>
      <c r="C17" s="16">
        <v>11.146000000000001</v>
      </c>
      <c r="D17" s="17">
        <v>12.356</v>
      </c>
      <c r="E17" s="18">
        <v>11.664</v>
      </c>
      <c r="F17" s="14"/>
      <c r="G17" s="20">
        <v>13.59</v>
      </c>
    </row>
    <row r="18" spans="1:7" x14ac:dyDescent="0.2">
      <c r="A18" s="14">
        <v>2</v>
      </c>
      <c r="B18" s="15">
        <v>12.435</v>
      </c>
      <c r="C18" s="16">
        <v>14.254</v>
      </c>
      <c r="D18" s="17">
        <v>12.417</v>
      </c>
      <c r="E18" s="18">
        <v>11.211</v>
      </c>
      <c r="F18" s="14"/>
      <c r="G18" s="20">
        <v>11.672000000000001</v>
      </c>
    </row>
    <row r="19" spans="1:7" x14ac:dyDescent="0.2">
      <c r="A19" s="14">
        <v>3</v>
      </c>
      <c r="B19" s="15">
        <v>12.326000000000001</v>
      </c>
      <c r="C19" s="16">
        <v>11.164</v>
      </c>
      <c r="D19" s="17">
        <v>14.166</v>
      </c>
      <c r="E19" s="18">
        <v>11.308999999999999</v>
      </c>
      <c r="F19" s="14"/>
      <c r="G19" s="20">
        <v>11.765000000000001</v>
      </c>
    </row>
    <row r="20" spans="1:7" x14ac:dyDescent="0.2">
      <c r="A20" s="14">
        <v>4</v>
      </c>
      <c r="B20" s="15">
        <v>12.138999999999999</v>
      </c>
      <c r="C20" s="16">
        <v>10.981</v>
      </c>
      <c r="D20" s="17">
        <v>12.074</v>
      </c>
      <c r="E20" s="18">
        <v>11.287000000000001</v>
      </c>
      <c r="F20" s="14"/>
      <c r="G20" s="20">
        <v>11.62</v>
      </c>
    </row>
    <row r="21" spans="1:7" x14ac:dyDescent="0.2">
      <c r="A21" s="14">
        <v>5</v>
      </c>
      <c r="B21" s="15">
        <v>11.962999999999999</v>
      </c>
      <c r="C21" s="16">
        <v>10.898</v>
      </c>
      <c r="D21" s="17">
        <v>11.871</v>
      </c>
      <c r="E21" s="18">
        <v>11.247</v>
      </c>
      <c r="F21" s="14"/>
      <c r="G21" s="20">
        <v>11.75</v>
      </c>
    </row>
    <row r="22" spans="1:7" x14ac:dyDescent="0.2">
      <c r="A22" s="14">
        <v>6</v>
      </c>
      <c r="B22" s="15">
        <v>11.81</v>
      </c>
      <c r="C22" s="16">
        <v>10.972</v>
      </c>
      <c r="D22" s="17">
        <v>14.054</v>
      </c>
      <c r="E22" s="18">
        <v>11.46</v>
      </c>
      <c r="F22" s="14"/>
      <c r="G22" s="20">
        <v>13.548</v>
      </c>
    </row>
    <row r="23" spans="1:7" x14ac:dyDescent="0.2">
      <c r="A23" s="14">
        <v>7</v>
      </c>
      <c r="B23" s="15">
        <v>11.739000000000001</v>
      </c>
      <c r="C23" s="16">
        <v>10.848000000000001</v>
      </c>
      <c r="D23" s="17">
        <v>13.369</v>
      </c>
      <c r="E23" s="18">
        <v>11.298999999999999</v>
      </c>
      <c r="F23" s="14"/>
      <c r="G23" s="20">
        <v>11.629</v>
      </c>
    </row>
    <row r="24" spans="1:7" x14ac:dyDescent="0.2">
      <c r="A24" s="14">
        <v>8</v>
      </c>
      <c r="B24" s="15">
        <v>12.127000000000001</v>
      </c>
      <c r="C24" s="16">
        <v>10.787000000000001</v>
      </c>
      <c r="D24" s="17">
        <v>12.331</v>
      </c>
      <c r="E24" s="18">
        <v>11.367000000000001</v>
      </c>
      <c r="F24" s="14"/>
      <c r="G24" s="20">
        <v>11.417</v>
      </c>
    </row>
    <row r="25" spans="1:7" x14ac:dyDescent="0.2">
      <c r="A25" s="14">
        <v>9</v>
      </c>
      <c r="B25" s="15">
        <v>12.064</v>
      </c>
      <c r="C25" s="16">
        <v>10.843</v>
      </c>
      <c r="D25" s="17">
        <v>12.15</v>
      </c>
      <c r="E25" s="18">
        <v>11.271000000000001</v>
      </c>
      <c r="F25" s="14"/>
      <c r="G25" s="20">
        <v>11.365</v>
      </c>
    </row>
    <row r="26" spans="1:7" x14ac:dyDescent="0.2">
      <c r="A26" s="14">
        <v>10</v>
      </c>
      <c r="B26" s="15">
        <v>11.974</v>
      </c>
      <c r="C26" s="16">
        <v>11.006</v>
      </c>
      <c r="D26" s="17">
        <v>11.895</v>
      </c>
      <c r="E26" s="18">
        <v>11.215999999999999</v>
      </c>
      <c r="F26" s="14"/>
      <c r="G26" s="20">
        <v>11.677</v>
      </c>
    </row>
    <row r="27" spans="1:7" x14ac:dyDescent="0.2">
      <c r="A27" s="14">
        <v>11</v>
      </c>
      <c r="B27" s="15">
        <v>12.18</v>
      </c>
      <c r="C27" s="16">
        <v>10.888</v>
      </c>
      <c r="D27" s="17">
        <v>12.282</v>
      </c>
      <c r="E27" s="18">
        <v>11.166</v>
      </c>
      <c r="F27" s="14"/>
      <c r="G27" s="20">
        <v>11.574999999999999</v>
      </c>
    </row>
    <row r="28" spans="1:7" x14ac:dyDescent="0.2">
      <c r="A28" s="14">
        <v>12</v>
      </c>
      <c r="B28" s="15">
        <v>12.247999999999999</v>
      </c>
      <c r="C28" s="16">
        <v>10.86</v>
      </c>
      <c r="D28" s="17">
        <v>12.006</v>
      </c>
      <c r="E28" s="18">
        <v>11.28</v>
      </c>
      <c r="F28" s="14"/>
      <c r="G28" s="20">
        <v>11.884</v>
      </c>
    </row>
    <row r="29" spans="1:7" x14ac:dyDescent="0.2">
      <c r="A29" s="14">
        <v>13</v>
      </c>
      <c r="B29" s="15">
        <v>12.113</v>
      </c>
      <c r="C29" s="16">
        <v>10.804</v>
      </c>
      <c r="D29" s="17">
        <v>11.744</v>
      </c>
      <c r="E29" s="18">
        <v>11.265000000000001</v>
      </c>
      <c r="F29" s="14"/>
      <c r="G29" s="20">
        <v>11.739000000000001</v>
      </c>
    </row>
    <row r="30" spans="1:7" x14ac:dyDescent="0.2">
      <c r="A30" s="14">
        <v>14</v>
      </c>
      <c r="B30" s="15">
        <v>12.21</v>
      </c>
      <c r="C30" s="16">
        <v>10.727</v>
      </c>
      <c r="D30" s="17">
        <v>12.07</v>
      </c>
      <c r="E30" s="18">
        <v>11.393000000000001</v>
      </c>
      <c r="F30" s="14"/>
      <c r="G30" s="20">
        <v>11.686</v>
      </c>
    </row>
    <row r="31" spans="1:7" x14ac:dyDescent="0.2">
      <c r="A31" s="14">
        <v>15</v>
      </c>
      <c r="B31" s="14"/>
      <c r="C31" s="16">
        <v>10.946</v>
      </c>
      <c r="D31" s="14"/>
      <c r="E31" s="18">
        <v>11.456</v>
      </c>
      <c r="F31" s="14"/>
      <c r="G31" s="20">
        <v>11.416</v>
      </c>
    </row>
    <row r="32" spans="1:7" x14ac:dyDescent="0.2">
      <c r="A32" s="14">
        <v>16</v>
      </c>
      <c r="B32" s="14"/>
      <c r="C32" s="16">
        <v>12.106</v>
      </c>
    </row>
    <row r="35" spans="1:7" x14ac:dyDescent="0.2">
      <c r="A35" s="21" t="s">
        <v>64</v>
      </c>
      <c r="B35" s="23" t="s">
        <v>20</v>
      </c>
      <c r="C35" s="24" t="s">
        <v>16</v>
      </c>
      <c r="D35" s="25" t="s">
        <v>16</v>
      </c>
      <c r="E35" s="26" t="s">
        <v>20</v>
      </c>
      <c r="F35" s="27" t="s">
        <v>20</v>
      </c>
      <c r="G35" s="28" t="s">
        <v>20</v>
      </c>
    </row>
    <row r="36" spans="1:7" x14ac:dyDescent="0.2">
      <c r="A36" s="21" t="s">
        <v>65</v>
      </c>
      <c r="B36" s="23">
        <v>9.9890000000000008</v>
      </c>
      <c r="C36" s="24">
        <v>10.11</v>
      </c>
      <c r="D36" s="25">
        <v>9.9969999999999999</v>
      </c>
      <c r="E36" s="26">
        <v>10.06</v>
      </c>
      <c r="F36" s="27">
        <v>10.199</v>
      </c>
      <c r="G36" s="28">
        <v>10.176</v>
      </c>
    </row>
    <row r="37" spans="1:7" x14ac:dyDescent="0.2">
      <c r="A37" s="21" t="s">
        <v>66</v>
      </c>
      <c r="B37" s="23" t="s">
        <v>35</v>
      </c>
      <c r="C37" s="24" t="s">
        <v>35</v>
      </c>
      <c r="D37" s="25" t="s">
        <v>35</v>
      </c>
      <c r="E37" s="26" t="s">
        <v>39</v>
      </c>
      <c r="F37" s="27" t="s">
        <v>39</v>
      </c>
      <c r="G37" s="28" t="s">
        <v>39</v>
      </c>
    </row>
    <row r="39" spans="1:7" x14ac:dyDescent="0.2">
      <c r="A39" s="21" t="s">
        <v>67</v>
      </c>
      <c r="B39" s="23" t="s">
        <v>20</v>
      </c>
      <c r="C39" s="24" t="s">
        <v>16</v>
      </c>
      <c r="D39" s="25" t="s">
        <v>16</v>
      </c>
      <c r="E39" s="26" t="s">
        <v>16</v>
      </c>
      <c r="F39" s="27" t="s">
        <v>16</v>
      </c>
      <c r="G39" s="28" t="s">
        <v>20</v>
      </c>
    </row>
    <row r="40" spans="1:7" x14ac:dyDescent="0.2">
      <c r="A40" s="21" t="s">
        <v>41</v>
      </c>
      <c r="B40" s="23">
        <v>9.9890000000000008</v>
      </c>
      <c r="C40" s="24">
        <v>10.11</v>
      </c>
      <c r="D40" s="25">
        <v>9.9969999999999999</v>
      </c>
      <c r="E40" s="26">
        <v>10.157999999999999</v>
      </c>
      <c r="F40" s="27">
        <v>10.256</v>
      </c>
      <c r="G40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14</v>
      </c>
    </row>
    <row r="2" spans="1:9" x14ac:dyDescent="0.2">
      <c r="B2" s="15" t="s">
        <v>15</v>
      </c>
      <c r="C2" s="16" t="s">
        <v>16</v>
      </c>
      <c r="D2" s="17" t="s">
        <v>17</v>
      </c>
      <c r="E2" s="18" t="s">
        <v>18</v>
      </c>
      <c r="F2" s="19" t="s">
        <v>19</v>
      </c>
      <c r="G2" s="20" t="s">
        <v>20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10.513999999999999</v>
      </c>
      <c r="C4" s="16">
        <v>10.11</v>
      </c>
      <c r="D4" s="17">
        <v>10.542</v>
      </c>
      <c r="E4" s="18">
        <v>10.95</v>
      </c>
      <c r="F4" s="19">
        <v>10.981</v>
      </c>
      <c r="G4" s="20">
        <v>10.210000000000001</v>
      </c>
    </row>
    <row r="5" spans="1:9" x14ac:dyDescent="0.2">
      <c r="A5" s="21" t="s">
        <v>54</v>
      </c>
      <c r="B5" s="15">
        <v>10.842000000000001</v>
      </c>
      <c r="C5" s="16">
        <v>10.435</v>
      </c>
      <c r="D5" s="17">
        <v>10.638999999999999</v>
      </c>
      <c r="E5" s="18">
        <v>11.141999999999999</v>
      </c>
      <c r="F5" s="19">
        <v>11.372</v>
      </c>
      <c r="G5" s="20">
        <v>10.395</v>
      </c>
    </row>
    <row r="6" spans="1:9" x14ac:dyDescent="0.2">
      <c r="A6" s="21" t="s">
        <v>55</v>
      </c>
      <c r="B6" s="15">
        <v>10.63</v>
      </c>
      <c r="C6" s="16">
        <v>10.292</v>
      </c>
      <c r="D6" s="17">
        <v>10.632</v>
      </c>
      <c r="E6" s="18">
        <v>10.973000000000001</v>
      </c>
      <c r="F6" s="19">
        <v>11.29</v>
      </c>
      <c r="G6" s="20">
        <v>10.41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0.58599999999999997</v>
      </c>
      <c r="C8" s="16">
        <v>0.22500000000000001</v>
      </c>
      <c r="D8" s="17">
        <v>0.88300000000000001</v>
      </c>
      <c r="E8" s="18">
        <v>0.11899999999999999</v>
      </c>
      <c r="F8" s="19">
        <v>0.79</v>
      </c>
      <c r="G8" s="20">
        <v>0.28000000000000003</v>
      </c>
    </row>
    <row r="9" spans="1:9" x14ac:dyDescent="0.2">
      <c r="A9" s="21" t="s">
        <v>44</v>
      </c>
      <c r="B9" s="15">
        <v>4</v>
      </c>
      <c r="C9" s="16">
        <v>2</v>
      </c>
      <c r="D9" s="17">
        <v>3</v>
      </c>
      <c r="E9" s="18">
        <v>5</v>
      </c>
      <c r="F9" s="19">
        <v>6</v>
      </c>
      <c r="G9" s="20">
        <v>1</v>
      </c>
    </row>
    <row r="10" spans="1:9" x14ac:dyDescent="0.2">
      <c r="A10" s="21" t="s">
        <v>58</v>
      </c>
      <c r="B10" s="15">
        <v>7.601</v>
      </c>
      <c r="C10" s="16">
        <v>0.68</v>
      </c>
      <c r="D10" s="17">
        <v>4.1630000000000003</v>
      </c>
      <c r="E10" s="18">
        <v>12.702</v>
      </c>
      <c r="F10" s="19">
        <v>16.62</v>
      </c>
      <c r="G10" s="20" t="s">
        <v>52</v>
      </c>
    </row>
    <row r="11" spans="1:9" x14ac:dyDescent="0.2">
      <c r="A11" s="21" t="s">
        <v>59</v>
      </c>
      <c r="B11" s="15">
        <v>3.2349999999999999</v>
      </c>
      <c r="C11" s="16">
        <v>0.68</v>
      </c>
      <c r="D11" s="17">
        <v>3.4830000000000001</v>
      </c>
      <c r="E11" s="18">
        <v>4.8019999999999996</v>
      </c>
      <c r="F11" s="19">
        <v>3.6869999999999998</v>
      </c>
      <c r="G11" s="20" t="s">
        <v>52</v>
      </c>
    </row>
    <row r="12" spans="1:9" x14ac:dyDescent="0.2">
      <c r="A12" s="21" t="s">
        <v>60</v>
      </c>
      <c r="B12" s="15">
        <v>0</v>
      </c>
      <c r="C12" s="16">
        <v>6</v>
      </c>
      <c r="D12" s="17">
        <v>0</v>
      </c>
      <c r="E12" s="18">
        <v>0</v>
      </c>
      <c r="F12" s="19">
        <v>0</v>
      </c>
      <c r="G12" s="20">
        <v>12</v>
      </c>
    </row>
    <row r="13" spans="1:9" x14ac:dyDescent="0.2">
      <c r="A13" s="21" t="s">
        <v>47</v>
      </c>
      <c r="B13" s="15">
        <v>16.585999999999999</v>
      </c>
      <c r="C13" s="16">
        <v>17.225000000000001</v>
      </c>
      <c r="D13" s="17">
        <v>16.882999999999999</v>
      </c>
      <c r="E13" s="18">
        <v>16.119</v>
      </c>
      <c r="F13" s="19">
        <v>15.79</v>
      </c>
      <c r="G13" s="20">
        <v>17.28</v>
      </c>
    </row>
    <row r="15" spans="1:9" x14ac:dyDescent="0.2">
      <c r="A15" s="21" t="s">
        <v>61</v>
      </c>
      <c r="B15" s="15">
        <v>16.585999999999999</v>
      </c>
      <c r="C15" s="16">
        <v>17.225000000000001</v>
      </c>
      <c r="D15" s="17">
        <v>16.882999999999999</v>
      </c>
      <c r="E15" s="18">
        <v>16.119</v>
      </c>
      <c r="F15" s="19">
        <v>15.79</v>
      </c>
      <c r="G15" s="20">
        <v>17.28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13.933</v>
      </c>
      <c r="C17" s="16">
        <v>10.157</v>
      </c>
      <c r="D17" s="17">
        <v>10.62</v>
      </c>
      <c r="E17" s="18">
        <v>12.429</v>
      </c>
      <c r="F17" s="19">
        <v>12.087999999999999</v>
      </c>
      <c r="G17" s="20">
        <v>10.513999999999999</v>
      </c>
    </row>
    <row r="18" spans="1:7" x14ac:dyDescent="0.2">
      <c r="A18" s="14">
        <v>2</v>
      </c>
      <c r="B18" s="15">
        <v>10.678000000000001</v>
      </c>
      <c r="C18" s="16">
        <v>10.411</v>
      </c>
      <c r="D18" s="17">
        <v>10.651999999999999</v>
      </c>
      <c r="E18" s="18">
        <v>11.452999999999999</v>
      </c>
      <c r="F18" s="19">
        <v>11.769</v>
      </c>
      <c r="G18" s="20">
        <v>10.210000000000001</v>
      </c>
    </row>
    <row r="19" spans="1:7" x14ac:dyDescent="0.2">
      <c r="A19" s="14">
        <v>3</v>
      </c>
      <c r="B19" s="15">
        <v>10.795999999999999</v>
      </c>
      <c r="C19" s="16">
        <v>10.24</v>
      </c>
      <c r="D19" s="17">
        <v>10.757</v>
      </c>
      <c r="E19" s="18">
        <v>11.242000000000001</v>
      </c>
      <c r="F19" s="19">
        <v>11.29</v>
      </c>
      <c r="G19" s="20">
        <v>10.286</v>
      </c>
    </row>
    <row r="20" spans="1:7" x14ac:dyDescent="0.2">
      <c r="A20" s="14">
        <v>4</v>
      </c>
      <c r="B20" s="15">
        <v>10.685</v>
      </c>
      <c r="C20" s="16">
        <v>10.23</v>
      </c>
      <c r="D20" s="17">
        <v>10.619</v>
      </c>
      <c r="E20" s="18">
        <v>11.366</v>
      </c>
      <c r="F20" s="19">
        <v>11.252000000000001</v>
      </c>
      <c r="G20" s="20">
        <v>10.36</v>
      </c>
    </row>
    <row r="21" spans="1:7" x14ac:dyDescent="0.2">
      <c r="A21" s="14">
        <v>5</v>
      </c>
      <c r="B21" s="15">
        <v>10.622999999999999</v>
      </c>
      <c r="C21" s="16">
        <v>10.11</v>
      </c>
      <c r="D21" s="17">
        <v>10.712999999999999</v>
      </c>
      <c r="E21" s="18">
        <v>11.061999999999999</v>
      </c>
      <c r="F21" s="19">
        <v>11.382</v>
      </c>
      <c r="G21" s="20">
        <v>10.44</v>
      </c>
    </row>
    <row r="22" spans="1:7" x14ac:dyDescent="0.2">
      <c r="A22" s="14">
        <v>6</v>
      </c>
      <c r="B22" s="15">
        <v>10.797000000000001</v>
      </c>
      <c r="C22" s="16">
        <v>10.291</v>
      </c>
      <c r="D22" s="17">
        <v>10.75</v>
      </c>
      <c r="E22" s="18">
        <v>10.955</v>
      </c>
      <c r="F22" s="19">
        <v>11.252000000000001</v>
      </c>
      <c r="G22" s="20">
        <v>10.362</v>
      </c>
    </row>
    <row r="23" spans="1:7" x14ac:dyDescent="0.2">
      <c r="A23" s="14">
        <v>7</v>
      </c>
      <c r="B23" s="15">
        <v>10.583</v>
      </c>
      <c r="C23" s="16">
        <v>12.724</v>
      </c>
      <c r="D23" s="17">
        <v>10.632</v>
      </c>
      <c r="E23" s="18">
        <v>10.951000000000001</v>
      </c>
      <c r="F23" s="19">
        <v>11.327</v>
      </c>
      <c r="G23" s="20">
        <v>10.276</v>
      </c>
    </row>
    <row r="24" spans="1:7" x14ac:dyDescent="0.2">
      <c r="A24" s="14">
        <v>8</v>
      </c>
      <c r="B24" s="15">
        <v>10.637</v>
      </c>
      <c r="C24" s="16">
        <v>10.355</v>
      </c>
      <c r="D24" s="17">
        <v>10.632</v>
      </c>
      <c r="E24" s="18">
        <v>10.95</v>
      </c>
      <c r="F24" s="19">
        <v>11.199</v>
      </c>
      <c r="G24" s="20">
        <v>10.439</v>
      </c>
    </row>
    <row r="25" spans="1:7" x14ac:dyDescent="0.2">
      <c r="A25" s="14">
        <v>9</v>
      </c>
      <c r="B25" s="15">
        <v>10.596</v>
      </c>
      <c r="C25" s="16">
        <v>10.318</v>
      </c>
      <c r="D25" s="17">
        <v>10.603999999999999</v>
      </c>
      <c r="E25" s="18">
        <v>11.065</v>
      </c>
      <c r="F25" s="19">
        <v>11.231999999999999</v>
      </c>
      <c r="G25" s="20">
        <v>10.481</v>
      </c>
    </row>
    <row r="26" spans="1:7" x14ac:dyDescent="0.2">
      <c r="A26" s="14">
        <v>10</v>
      </c>
      <c r="B26" s="15">
        <v>10.673999999999999</v>
      </c>
      <c r="C26" s="16">
        <v>10.292</v>
      </c>
      <c r="D26" s="17">
        <v>10.64</v>
      </c>
      <c r="E26" s="18">
        <v>10.978</v>
      </c>
      <c r="F26" s="19">
        <v>11.638</v>
      </c>
      <c r="G26" s="20">
        <v>10.528</v>
      </c>
    </row>
    <row r="27" spans="1:7" x14ac:dyDescent="0.2">
      <c r="A27" s="14">
        <v>11</v>
      </c>
      <c r="B27" s="15">
        <v>10.606999999999999</v>
      </c>
      <c r="C27" s="16">
        <v>10.287000000000001</v>
      </c>
      <c r="D27" s="17">
        <v>10.542</v>
      </c>
      <c r="E27" s="18">
        <v>10.968999999999999</v>
      </c>
      <c r="F27" s="19">
        <v>11.401</v>
      </c>
      <c r="G27" s="20">
        <v>10.417</v>
      </c>
    </row>
    <row r="28" spans="1:7" x14ac:dyDescent="0.2">
      <c r="A28" s="14">
        <v>12</v>
      </c>
      <c r="B28" s="15">
        <v>10.691000000000001</v>
      </c>
      <c r="C28" s="16">
        <v>10.332000000000001</v>
      </c>
      <c r="D28" s="17">
        <v>10.584</v>
      </c>
      <c r="E28" s="18">
        <v>10.954000000000001</v>
      </c>
      <c r="F28" s="19">
        <v>11.154</v>
      </c>
      <c r="G28" s="20">
        <v>10.35</v>
      </c>
    </row>
    <row r="29" spans="1:7" x14ac:dyDescent="0.2">
      <c r="A29" s="14">
        <v>13</v>
      </c>
      <c r="B29" s="15">
        <v>10.59</v>
      </c>
      <c r="C29" s="16">
        <v>10.259</v>
      </c>
      <c r="D29" s="17">
        <v>10.586</v>
      </c>
      <c r="E29" s="18">
        <v>10.952999999999999</v>
      </c>
      <c r="F29" s="19">
        <v>11.26</v>
      </c>
      <c r="G29" s="20">
        <v>10.41</v>
      </c>
    </row>
    <row r="30" spans="1:7" x14ac:dyDescent="0.2">
      <c r="A30" s="14">
        <v>14</v>
      </c>
      <c r="B30" s="15">
        <v>10.518000000000001</v>
      </c>
      <c r="C30" s="16">
        <v>10.301</v>
      </c>
      <c r="D30" s="17">
        <v>10.567</v>
      </c>
      <c r="E30" s="18">
        <v>10.954000000000001</v>
      </c>
      <c r="F30" s="19">
        <v>11.358000000000001</v>
      </c>
      <c r="G30" s="20">
        <v>10.369</v>
      </c>
    </row>
    <row r="31" spans="1:7" x14ac:dyDescent="0.2">
      <c r="A31" s="14">
        <v>15</v>
      </c>
      <c r="B31" s="15">
        <v>10.542</v>
      </c>
      <c r="C31" s="16">
        <v>10.385</v>
      </c>
      <c r="D31" s="17">
        <v>10.654999999999999</v>
      </c>
      <c r="E31" s="18">
        <v>11.031000000000001</v>
      </c>
      <c r="F31" s="19">
        <v>10.981</v>
      </c>
      <c r="G31" s="20">
        <v>10.33</v>
      </c>
    </row>
    <row r="32" spans="1:7" x14ac:dyDescent="0.2">
      <c r="A32" s="14">
        <v>16</v>
      </c>
      <c r="B32" s="15">
        <v>10.513999999999999</v>
      </c>
      <c r="C32" s="16">
        <v>10.282</v>
      </c>
      <c r="D32" s="17">
        <v>10.678000000000001</v>
      </c>
      <c r="E32" s="18">
        <v>10.956</v>
      </c>
      <c r="F32" s="14"/>
      <c r="G32" s="20">
        <v>10.423</v>
      </c>
    </row>
    <row r="33" spans="1:7" x14ac:dyDescent="0.2">
      <c r="A33" s="14">
        <v>17</v>
      </c>
      <c r="B33" s="14"/>
      <c r="C33" s="16">
        <v>10.413</v>
      </c>
      <c r="D33" s="14"/>
      <c r="E33" s="14"/>
      <c r="F33" s="14"/>
      <c r="G33" s="20">
        <v>10.51</v>
      </c>
    </row>
    <row r="36" spans="1:7" x14ac:dyDescent="0.2">
      <c r="A36" s="21" t="s">
        <v>64</v>
      </c>
      <c r="B36" s="23" t="s">
        <v>20</v>
      </c>
      <c r="C36" s="24" t="s">
        <v>16</v>
      </c>
      <c r="D36" s="25" t="s">
        <v>16</v>
      </c>
      <c r="E36" s="26" t="s">
        <v>20</v>
      </c>
      <c r="F36" s="27" t="s">
        <v>20</v>
      </c>
      <c r="G36" s="28" t="s">
        <v>20</v>
      </c>
    </row>
    <row r="37" spans="1:7" x14ac:dyDescent="0.2">
      <c r="A37" s="21" t="s">
        <v>65</v>
      </c>
      <c r="B37" s="23">
        <v>9.9890000000000008</v>
      </c>
      <c r="C37" s="24">
        <v>10.11</v>
      </c>
      <c r="D37" s="25">
        <v>9.9969999999999999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66</v>
      </c>
      <c r="B38" s="23" t="s">
        <v>35</v>
      </c>
      <c r="C38" s="24" t="s">
        <v>35</v>
      </c>
      <c r="D38" s="25" t="s">
        <v>35</v>
      </c>
      <c r="E38" s="26" t="s">
        <v>39</v>
      </c>
      <c r="F38" s="27" t="s">
        <v>39</v>
      </c>
      <c r="G38" s="28" t="s">
        <v>39</v>
      </c>
    </row>
    <row r="40" spans="1:7" x14ac:dyDescent="0.2">
      <c r="A40" s="21" t="s">
        <v>67</v>
      </c>
      <c r="B40" s="23" t="s">
        <v>20</v>
      </c>
      <c r="C40" s="24" t="s">
        <v>16</v>
      </c>
      <c r="D40" s="25" t="s">
        <v>16</v>
      </c>
      <c r="E40" s="26" t="s">
        <v>16</v>
      </c>
      <c r="F40" s="27" t="s">
        <v>16</v>
      </c>
      <c r="G40" s="28" t="s">
        <v>20</v>
      </c>
    </row>
    <row r="41" spans="1:7" x14ac:dyDescent="0.2">
      <c r="A41" s="21" t="s">
        <v>41</v>
      </c>
      <c r="B41" s="23">
        <v>9.9890000000000008</v>
      </c>
      <c r="C41" s="24">
        <v>10.11</v>
      </c>
      <c r="D41" s="25">
        <v>9.9969999999999999</v>
      </c>
      <c r="E41" s="26">
        <v>10.157999999999999</v>
      </c>
      <c r="F41" s="27">
        <v>10.256</v>
      </c>
      <c r="G41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21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8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 t="s">
        <v>52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11.069000000000001</v>
      </c>
      <c r="C4" s="16">
        <v>11.942</v>
      </c>
      <c r="D4" s="17">
        <v>11.246</v>
      </c>
      <c r="E4" s="18" t="s">
        <v>52</v>
      </c>
      <c r="F4" s="19">
        <v>11.446999999999999</v>
      </c>
      <c r="G4" s="20">
        <v>12.109</v>
      </c>
    </row>
    <row r="5" spans="1:9" x14ac:dyDescent="0.2">
      <c r="A5" s="21" t="s">
        <v>54</v>
      </c>
      <c r="B5" s="15">
        <v>12.472</v>
      </c>
      <c r="C5" s="16">
        <v>13.461</v>
      </c>
      <c r="D5" s="17">
        <v>11.356999999999999</v>
      </c>
      <c r="E5" s="18" t="s">
        <v>52</v>
      </c>
      <c r="F5" s="19">
        <v>11.862</v>
      </c>
      <c r="G5" s="20">
        <v>12.523999999999999</v>
      </c>
    </row>
    <row r="6" spans="1:9" x14ac:dyDescent="0.2">
      <c r="A6" s="21" t="s">
        <v>55</v>
      </c>
      <c r="B6" s="15">
        <v>11.733000000000001</v>
      </c>
      <c r="C6" s="16">
        <v>12.85</v>
      </c>
      <c r="D6" s="17">
        <v>11.336</v>
      </c>
      <c r="E6" s="18" t="s">
        <v>52</v>
      </c>
      <c r="F6" s="19">
        <v>11.797000000000001</v>
      </c>
      <c r="G6" s="20">
        <v>12.432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0.40200000000000002</v>
      </c>
      <c r="C8" s="16">
        <v>0.30099999999999999</v>
      </c>
      <c r="D8" s="17">
        <v>0.80900000000000005</v>
      </c>
      <c r="E8" s="18">
        <v>0</v>
      </c>
      <c r="F8" s="19">
        <v>0.128</v>
      </c>
      <c r="G8" s="20">
        <v>0.33300000000000002</v>
      </c>
    </row>
    <row r="9" spans="1:9" x14ac:dyDescent="0.2">
      <c r="A9" s="21" t="s">
        <v>44</v>
      </c>
      <c r="B9" s="15">
        <v>3</v>
      </c>
      <c r="C9" s="16">
        <v>5</v>
      </c>
      <c r="D9" s="17">
        <v>1</v>
      </c>
      <c r="E9" s="18">
        <v>6</v>
      </c>
      <c r="F9" s="19">
        <v>2</v>
      </c>
      <c r="G9" s="20">
        <v>4</v>
      </c>
    </row>
    <row r="10" spans="1:9" x14ac:dyDescent="0.2">
      <c r="A10" s="21" t="s">
        <v>58</v>
      </c>
      <c r="B10" s="15">
        <v>16.73</v>
      </c>
      <c r="C10" s="16">
        <v>31.567</v>
      </c>
      <c r="D10" s="17" t="s">
        <v>52</v>
      </c>
      <c r="E10" s="18" t="s">
        <v>52</v>
      </c>
      <c r="F10" s="19">
        <v>7.5789999999999997</v>
      </c>
      <c r="G10" s="20">
        <v>17.507000000000001</v>
      </c>
    </row>
    <row r="11" spans="1:9" x14ac:dyDescent="0.2">
      <c r="A11" s="21" t="s">
        <v>59</v>
      </c>
      <c r="B11" s="15">
        <v>9.1509999999999998</v>
      </c>
      <c r="C11" s="16">
        <v>13.122999999999999</v>
      </c>
      <c r="D11" s="17" t="s">
        <v>52</v>
      </c>
      <c r="E11" s="18" t="s">
        <v>52</v>
      </c>
      <c r="F11" s="19">
        <v>7.5789999999999997</v>
      </c>
      <c r="G11" s="20">
        <v>0.72499999999999998</v>
      </c>
    </row>
    <row r="12" spans="1:9" x14ac:dyDescent="0.2">
      <c r="A12" s="21" t="s">
        <v>60</v>
      </c>
      <c r="B12" s="15">
        <v>0</v>
      </c>
      <c r="C12" s="16">
        <v>0</v>
      </c>
      <c r="D12" s="17">
        <v>16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47</v>
      </c>
      <c r="B13" s="15">
        <v>14.401999999999999</v>
      </c>
      <c r="C13" s="16">
        <v>13.301</v>
      </c>
      <c r="D13" s="17">
        <v>15.808999999999999</v>
      </c>
      <c r="E13" s="18">
        <v>0</v>
      </c>
      <c r="F13" s="19">
        <v>15.128</v>
      </c>
      <c r="G13" s="20">
        <v>14.333</v>
      </c>
    </row>
    <row r="15" spans="1:9" x14ac:dyDescent="0.2">
      <c r="A15" s="21" t="s">
        <v>61</v>
      </c>
      <c r="B15" s="15">
        <v>14.401999999999999</v>
      </c>
      <c r="C15" s="16">
        <v>13.301</v>
      </c>
      <c r="D15" s="17">
        <v>15.808999999999999</v>
      </c>
      <c r="E15" s="18">
        <v>0</v>
      </c>
      <c r="F15" s="19">
        <v>15.128</v>
      </c>
      <c r="G15" s="20">
        <v>14.333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14.324</v>
      </c>
      <c r="C17" s="16">
        <v>12.831</v>
      </c>
      <c r="D17" s="17">
        <v>11.474</v>
      </c>
      <c r="E17" s="14"/>
      <c r="F17" s="19">
        <v>12.458</v>
      </c>
      <c r="G17" s="20">
        <v>14.208</v>
      </c>
    </row>
    <row r="18" spans="1:7" x14ac:dyDescent="0.2">
      <c r="A18" s="14">
        <v>2</v>
      </c>
      <c r="B18" s="15">
        <v>11.646000000000001</v>
      </c>
      <c r="C18" s="16">
        <v>12.347</v>
      </c>
      <c r="D18" s="17">
        <v>11.307</v>
      </c>
      <c r="E18" s="14"/>
      <c r="F18" s="19">
        <v>12.093</v>
      </c>
      <c r="G18" s="20">
        <v>12.109</v>
      </c>
    </row>
    <row r="19" spans="1:7" x14ac:dyDescent="0.2">
      <c r="A19" s="14">
        <v>3</v>
      </c>
      <c r="B19" s="15">
        <v>11.52</v>
      </c>
      <c r="C19" s="16">
        <v>14.111000000000001</v>
      </c>
      <c r="D19" s="17">
        <v>11.321</v>
      </c>
      <c r="E19" s="14"/>
      <c r="F19" s="19">
        <v>12.141</v>
      </c>
      <c r="G19" s="20">
        <v>12.38</v>
      </c>
    </row>
    <row r="20" spans="1:7" x14ac:dyDescent="0.2">
      <c r="A20" s="14">
        <v>4</v>
      </c>
      <c r="B20" s="15">
        <v>14.989000000000001</v>
      </c>
      <c r="C20" s="16">
        <v>12.782</v>
      </c>
      <c r="D20" s="17">
        <v>11.336</v>
      </c>
      <c r="E20" s="14"/>
      <c r="F20" s="19">
        <v>11.794</v>
      </c>
      <c r="G20" s="20">
        <v>12.348000000000001</v>
      </c>
    </row>
    <row r="21" spans="1:7" x14ac:dyDescent="0.2">
      <c r="A21" s="14">
        <v>5</v>
      </c>
      <c r="B21" s="15">
        <v>11.82</v>
      </c>
      <c r="C21" s="16">
        <v>16.786000000000001</v>
      </c>
      <c r="D21" s="17">
        <v>11.432</v>
      </c>
      <c r="E21" s="14"/>
      <c r="F21" s="19">
        <v>11.843999999999999</v>
      </c>
      <c r="G21" s="20">
        <v>12.173</v>
      </c>
    </row>
    <row r="22" spans="1:7" x14ac:dyDescent="0.2">
      <c r="A22" s="14">
        <v>6</v>
      </c>
      <c r="B22" s="15">
        <v>11.541</v>
      </c>
      <c r="C22" s="16">
        <v>11.942</v>
      </c>
      <c r="D22" s="17">
        <v>11.474</v>
      </c>
      <c r="E22" s="14"/>
      <c r="F22" s="19">
        <v>11.756</v>
      </c>
      <c r="G22" s="20">
        <v>12.526999999999999</v>
      </c>
    </row>
    <row r="23" spans="1:7" x14ac:dyDescent="0.2">
      <c r="A23" s="14">
        <v>7</v>
      </c>
      <c r="B23" s="15">
        <v>14.319000000000001</v>
      </c>
      <c r="C23" s="16">
        <v>12.85</v>
      </c>
      <c r="D23" s="17">
        <v>11.497</v>
      </c>
      <c r="E23" s="14"/>
      <c r="F23" s="19">
        <v>11.486000000000001</v>
      </c>
      <c r="G23" s="20">
        <v>12.601000000000001</v>
      </c>
    </row>
    <row r="24" spans="1:7" x14ac:dyDescent="0.2">
      <c r="A24" s="14">
        <v>8</v>
      </c>
      <c r="B24" s="15">
        <v>11.069000000000001</v>
      </c>
      <c r="C24" s="16">
        <v>13.654</v>
      </c>
      <c r="D24" s="17">
        <v>11.362</v>
      </c>
      <c r="E24" s="14"/>
      <c r="F24" s="19">
        <v>11.772</v>
      </c>
      <c r="G24" s="20">
        <v>12.532</v>
      </c>
    </row>
    <row r="25" spans="1:7" x14ac:dyDescent="0.2">
      <c r="A25" s="14">
        <v>9</v>
      </c>
      <c r="B25" s="15">
        <v>11.412000000000001</v>
      </c>
      <c r="C25" s="16">
        <v>14.286</v>
      </c>
      <c r="D25" s="17">
        <v>11.295999999999999</v>
      </c>
      <c r="E25" s="14"/>
      <c r="F25" s="19">
        <v>11.992000000000001</v>
      </c>
      <c r="G25" s="20">
        <v>12.332000000000001</v>
      </c>
    </row>
    <row r="26" spans="1:7" x14ac:dyDescent="0.2">
      <c r="A26" s="14">
        <v>10</v>
      </c>
      <c r="B26" s="15">
        <v>12.396000000000001</v>
      </c>
      <c r="C26" s="16">
        <v>13.375999999999999</v>
      </c>
      <c r="D26" s="17">
        <v>11.302</v>
      </c>
      <c r="E26" s="14"/>
      <c r="F26" s="19">
        <v>12.067</v>
      </c>
      <c r="G26" s="20">
        <v>12.28</v>
      </c>
    </row>
    <row r="27" spans="1:7" x14ac:dyDescent="0.2">
      <c r="A27" s="14">
        <v>11</v>
      </c>
      <c r="B27" s="15">
        <v>11.4</v>
      </c>
      <c r="C27" s="16">
        <v>12.662000000000001</v>
      </c>
      <c r="D27" s="17">
        <v>11.246</v>
      </c>
      <c r="E27" s="14"/>
      <c r="F27" s="19">
        <v>11.773999999999999</v>
      </c>
      <c r="G27" s="20">
        <v>12.519</v>
      </c>
    </row>
    <row r="28" spans="1:7" x14ac:dyDescent="0.2">
      <c r="A28" s="14">
        <v>12</v>
      </c>
      <c r="B28" s="15">
        <v>11.224</v>
      </c>
      <c r="C28" s="16">
        <v>12.837</v>
      </c>
      <c r="D28" s="17">
        <v>11.28</v>
      </c>
      <c r="E28" s="14"/>
      <c r="F28" s="19">
        <v>11.811</v>
      </c>
      <c r="G28" s="20">
        <v>12.483000000000001</v>
      </c>
    </row>
    <row r="29" spans="1:7" x14ac:dyDescent="0.2">
      <c r="A29" s="14">
        <v>13</v>
      </c>
      <c r="B29" s="15">
        <v>14.957000000000001</v>
      </c>
      <c r="C29" s="16">
        <v>14.531000000000001</v>
      </c>
      <c r="D29" s="17">
        <v>11.304</v>
      </c>
      <c r="E29" s="14"/>
      <c r="F29" s="19">
        <v>11.446999999999999</v>
      </c>
      <c r="G29" s="20">
        <v>12.615</v>
      </c>
    </row>
    <row r="30" spans="1:7" x14ac:dyDescent="0.2">
      <c r="A30" s="14">
        <v>14</v>
      </c>
      <c r="B30" s="15">
        <v>11.993</v>
      </c>
      <c r="C30" s="14"/>
      <c r="D30" s="17">
        <v>11.348000000000001</v>
      </c>
      <c r="E30" s="14"/>
      <c r="F30" s="19">
        <v>11.797000000000001</v>
      </c>
      <c r="G30" s="20">
        <v>12.226000000000001</v>
      </c>
    </row>
    <row r="31" spans="1:7" x14ac:dyDescent="0.2">
      <c r="A31" s="14">
        <v>15</v>
      </c>
      <c r="B31" s="14"/>
      <c r="C31" s="14"/>
      <c r="D31" s="17">
        <v>11.37</v>
      </c>
      <c r="E31" s="14"/>
      <c r="F31" s="19">
        <v>11.698</v>
      </c>
    </row>
    <row r="34" spans="1:7" x14ac:dyDescent="0.2">
      <c r="A34" s="21" t="s">
        <v>64</v>
      </c>
      <c r="B34" s="23" t="s">
        <v>20</v>
      </c>
      <c r="C34" s="24" t="s">
        <v>16</v>
      </c>
      <c r="D34" s="25" t="s">
        <v>16</v>
      </c>
      <c r="E34" s="26" t="s">
        <v>20</v>
      </c>
      <c r="F34" s="27" t="s">
        <v>20</v>
      </c>
      <c r="G34" s="28" t="s">
        <v>20</v>
      </c>
    </row>
    <row r="35" spans="1:7" x14ac:dyDescent="0.2">
      <c r="A35" s="21" t="s">
        <v>65</v>
      </c>
      <c r="B35" s="23">
        <v>9.9890000000000008</v>
      </c>
      <c r="C35" s="24">
        <v>10.11</v>
      </c>
      <c r="D35" s="25">
        <v>9.9969999999999999</v>
      </c>
      <c r="E35" s="26">
        <v>10.06</v>
      </c>
      <c r="F35" s="27">
        <v>10.199</v>
      </c>
      <c r="G35" s="28">
        <v>10.176</v>
      </c>
    </row>
    <row r="36" spans="1:7" x14ac:dyDescent="0.2">
      <c r="A36" s="21" t="s">
        <v>66</v>
      </c>
      <c r="B36" s="23" t="s">
        <v>35</v>
      </c>
      <c r="C36" s="24" t="s">
        <v>35</v>
      </c>
      <c r="D36" s="25" t="s">
        <v>35</v>
      </c>
      <c r="E36" s="26" t="s">
        <v>39</v>
      </c>
      <c r="F36" s="27" t="s">
        <v>39</v>
      </c>
      <c r="G36" s="28" t="s">
        <v>39</v>
      </c>
    </row>
    <row r="38" spans="1:7" x14ac:dyDescent="0.2">
      <c r="A38" s="21" t="s">
        <v>67</v>
      </c>
      <c r="B38" s="23" t="s">
        <v>20</v>
      </c>
      <c r="C38" s="24" t="s">
        <v>16</v>
      </c>
      <c r="D38" s="25" t="s">
        <v>16</v>
      </c>
      <c r="E38" s="26" t="s">
        <v>16</v>
      </c>
      <c r="F38" s="27" t="s">
        <v>16</v>
      </c>
      <c r="G38" s="28" t="s">
        <v>20</v>
      </c>
    </row>
    <row r="39" spans="1:7" x14ac:dyDescent="0.2">
      <c r="A39" s="21" t="s">
        <v>41</v>
      </c>
      <c r="B39" s="23">
        <v>9.9890000000000008</v>
      </c>
      <c r="C39" s="24">
        <v>10.11</v>
      </c>
      <c r="D39" s="25">
        <v>9.9969999999999999</v>
      </c>
      <c r="E39" s="26">
        <v>10.157999999999999</v>
      </c>
      <c r="F39" s="27">
        <v>10.256</v>
      </c>
      <c r="G39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4" width="12.33203125" customWidth="1"/>
    <col min="5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22</v>
      </c>
    </row>
    <row r="2" spans="1:9" x14ac:dyDescent="0.2">
      <c r="B2" s="15" t="s">
        <v>16</v>
      </c>
      <c r="C2" s="16" t="s">
        <v>17</v>
      </c>
      <c r="D2" s="17" t="s">
        <v>18</v>
      </c>
      <c r="E2" s="18" t="s">
        <v>19</v>
      </c>
      <c r="F2" s="19" t="s">
        <v>20</v>
      </c>
      <c r="G2" s="20" t="s">
        <v>15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10.404999999999999</v>
      </c>
      <c r="C4" s="16">
        <v>10.484999999999999</v>
      </c>
      <c r="D4" s="17">
        <v>10.715</v>
      </c>
      <c r="E4" s="18">
        <v>10.912000000000001</v>
      </c>
      <c r="F4" s="19">
        <v>10.333</v>
      </c>
      <c r="G4" s="20">
        <v>10.412000000000001</v>
      </c>
    </row>
    <row r="5" spans="1:9" x14ac:dyDescent="0.2">
      <c r="A5" s="21" t="s">
        <v>54</v>
      </c>
      <c r="B5" s="15">
        <v>10.808</v>
      </c>
      <c r="C5" s="16">
        <v>10.656000000000001</v>
      </c>
      <c r="D5" s="17">
        <v>10.848000000000001</v>
      </c>
      <c r="E5" s="18">
        <v>11.23</v>
      </c>
      <c r="F5" s="19">
        <v>10.429</v>
      </c>
      <c r="G5" s="20">
        <v>10.823</v>
      </c>
    </row>
    <row r="6" spans="1:9" x14ac:dyDescent="0.2">
      <c r="A6" s="21" t="s">
        <v>55</v>
      </c>
      <c r="B6" s="15">
        <v>10.596</v>
      </c>
      <c r="C6" s="16">
        <v>10.625999999999999</v>
      </c>
      <c r="D6" s="17">
        <v>10.794</v>
      </c>
      <c r="E6" s="18">
        <v>11.211</v>
      </c>
      <c r="F6" s="19">
        <v>10.436</v>
      </c>
      <c r="G6" s="20">
        <v>10.507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0.621</v>
      </c>
      <c r="C8" s="16">
        <v>0.86299999999999999</v>
      </c>
      <c r="D8" s="17">
        <v>0.56000000000000005</v>
      </c>
      <c r="E8" s="18">
        <v>0.997</v>
      </c>
      <c r="F8" s="19">
        <v>0.22600000000000001</v>
      </c>
      <c r="G8" s="20">
        <v>0.622</v>
      </c>
    </row>
    <row r="9" spans="1:9" x14ac:dyDescent="0.2">
      <c r="A9" s="21" t="s">
        <v>44</v>
      </c>
      <c r="B9" s="15">
        <v>4</v>
      </c>
      <c r="C9" s="16">
        <v>2</v>
      </c>
      <c r="D9" s="17">
        <v>5</v>
      </c>
      <c r="E9" s="18">
        <v>6</v>
      </c>
      <c r="F9" s="19">
        <v>1</v>
      </c>
      <c r="G9" s="20">
        <v>3</v>
      </c>
    </row>
    <row r="10" spans="1:9" x14ac:dyDescent="0.2">
      <c r="A10" s="21" t="s">
        <v>58</v>
      </c>
      <c r="B10" s="15">
        <v>6.4489999999999998</v>
      </c>
      <c r="C10" s="16">
        <v>3.8559999999999999</v>
      </c>
      <c r="D10" s="17">
        <v>7.13</v>
      </c>
      <c r="E10" s="18">
        <v>13.621</v>
      </c>
      <c r="F10" s="19" t="s">
        <v>52</v>
      </c>
      <c r="G10" s="20">
        <v>6.7030000000000003</v>
      </c>
    </row>
    <row r="11" spans="1:9" x14ac:dyDescent="0.2">
      <c r="A11" s="21" t="s">
        <v>59</v>
      </c>
      <c r="B11" s="15" t="s">
        <v>52</v>
      </c>
      <c r="C11" s="16">
        <v>3.8559999999999999</v>
      </c>
      <c r="D11" s="17">
        <v>0.64</v>
      </c>
      <c r="E11" s="18">
        <v>6.11</v>
      </c>
      <c r="F11" s="19" t="s">
        <v>52</v>
      </c>
      <c r="G11" s="20">
        <v>2.68</v>
      </c>
    </row>
    <row r="12" spans="1:9" x14ac:dyDescent="0.2">
      <c r="A12" s="21" t="s">
        <v>60</v>
      </c>
      <c r="B12" s="15">
        <v>0</v>
      </c>
      <c r="C12" s="16">
        <v>0</v>
      </c>
      <c r="D12" s="17">
        <v>0</v>
      </c>
      <c r="E12" s="18">
        <v>0</v>
      </c>
      <c r="F12" s="19">
        <v>18</v>
      </c>
      <c r="G12" s="20">
        <v>0</v>
      </c>
    </row>
    <row r="13" spans="1:9" x14ac:dyDescent="0.2">
      <c r="A13" s="21" t="s">
        <v>47</v>
      </c>
      <c r="B13" s="15">
        <v>16.620999999999999</v>
      </c>
      <c r="C13" s="16">
        <v>16.863</v>
      </c>
      <c r="D13" s="17">
        <v>16.559999999999999</v>
      </c>
      <c r="E13" s="18">
        <v>15.997</v>
      </c>
      <c r="F13" s="19">
        <v>17.225999999999999</v>
      </c>
      <c r="G13" s="20">
        <v>16.622</v>
      </c>
    </row>
    <row r="15" spans="1:9" x14ac:dyDescent="0.2">
      <c r="A15" s="21" t="s">
        <v>61</v>
      </c>
      <c r="B15" s="15">
        <v>16.620999999999999</v>
      </c>
      <c r="C15" s="16">
        <v>16.863</v>
      </c>
      <c r="D15" s="17">
        <v>16.559999999999999</v>
      </c>
      <c r="E15" s="18">
        <v>15.997</v>
      </c>
      <c r="F15" s="19">
        <v>17.225999999999999</v>
      </c>
      <c r="G15" s="20">
        <v>16.622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10.706</v>
      </c>
      <c r="C17" s="16">
        <v>10.923999999999999</v>
      </c>
      <c r="D17" s="17">
        <v>11.308</v>
      </c>
      <c r="E17" s="18">
        <v>11.932</v>
      </c>
      <c r="F17" s="19">
        <v>10.462999999999999</v>
      </c>
      <c r="G17" s="20">
        <v>14.087999999999999</v>
      </c>
    </row>
    <row r="18" spans="1:7" x14ac:dyDescent="0.2">
      <c r="A18" s="14">
        <v>2</v>
      </c>
      <c r="B18" s="15">
        <v>10.606999999999999</v>
      </c>
      <c r="C18" s="16">
        <v>10.79</v>
      </c>
      <c r="D18" s="17">
        <v>11.065</v>
      </c>
      <c r="E18" s="18">
        <v>11.425000000000001</v>
      </c>
      <c r="F18" s="19">
        <v>10.343</v>
      </c>
      <c r="G18" s="20">
        <v>10.535</v>
      </c>
    </row>
    <row r="19" spans="1:7" x14ac:dyDescent="0.2">
      <c r="A19" s="14">
        <v>3</v>
      </c>
      <c r="B19" s="15">
        <v>10.504</v>
      </c>
      <c r="C19" s="16">
        <v>10.624000000000001</v>
      </c>
      <c r="D19" s="17">
        <v>10.988</v>
      </c>
      <c r="E19" s="18">
        <v>11.292</v>
      </c>
      <c r="F19" s="19">
        <v>10.423999999999999</v>
      </c>
      <c r="G19" s="20">
        <v>10.577</v>
      </c>
    </row>
    <row r="20" spans="1:7" x14ac:dyDescent="0.2">
      <c r="A20" s="14">
        <v>4</v>
      </c>
      <c r="B20" s="15">
        <v>10.43</v>
      </c>
      <c r="C20" s="16">
        <v>10.625999999999999</v>
      </c>
      <c r="D20" s="17">
        <v>10.851000000000001</v>
      </c>
      <c r="E20" s="18">
        <v>11.186999999999999</v>
      </c>
      <c r="F20" s="19">
        <v>10.333</v>
      </c>
      <c r="G20" s="20">
        <v>12.198</v>
      </c>
    </row>
    <row r="21" spans="1:7" x14ac:dyDescent="0.2">
      <c r="A21" s="14">
        <v>5</v>
      </c>
      <c r="B21" s="15">
        <v>10.654</v>
      </c>
      <c r="C21" s="16">
        <v>10.552</v>
      </c>
      <c r="D21" s="17">
        <v>10.919</v>
      </c>
      <c r="E21" s="18">
        <v>11.316000000000001</v>
      </c>
      <c r="F21" s="19">
        <v>10.417</v>
      </c>
      <c r="G21" s="20">
        <v>10.502000000000001</v>
      </c>
    </row>
    <row r="22" spans="1:7" x14ac:dyDescent="0.2">
      <c r="A22" s="14">
        <v>6</v>
      </c>
      <c r="B22" s="15">
        <v>10.552</v>
      </c>
      <c r="C22" s="16">
        <v>10.624000000000001</v>
      </c>
      <c r="D22" s="17">
        <v>10.813000000000001</v>
      </c>
      <c r="E22" s="18">
        <v>11.394</v>
      </c>
      <c r="F22" s="19">
        <v>10.372</v>
      </c>
      <c r="G22" s="20">
        <v>10.507</v>
      </c>
    </row>
    <row r="23" spans="1:7" x14ac:dyDescent="0.2">
      <c r="A23" s="14">
        <v>7</v>
      </c>
      <c r="B23" s="15">
        <v>10.679</v>
      </c>
      <c r="C23" s="16">
        <v>10.484999999999999</v>
      </c>
      <c r="D23" s="17">
        <v>10.757999999999999</v>
      </c>
      <c r="E23" s="18">
        <v>11.257999999999999</v>
      </c>
      <c r="F23" s="19">
        <v>10.497</v>
      </c>
      <c r="G23" s="20">
        <v>10.528</v>
      </c>
    </row>
    <row r="24" spans="1:7" x14ac:dyDescent="0.2">
      <c r="A24" s="14">
        <v>8</v>
      </c>
      <c r="B24" s="15">
        <v>10.83</v>
      </c>
      <c r="C24" s="16">
        <v>10.625999999999999</v>
      </c>
      <c r="D24" s="17">
        <v>10.744</v>
      </c>
      <c r="E24" s="18">
        <v>11.086</v>
      </c>
      <c r="F24" s="19">
        <v>10.451000000000001</v>
      </c>
      <c r="G24" s="20">
        <v>10.412000000000001</v>
      </c>
    </row>
    <row r="25" spans="1:7" x14ac:dyDescent="0.2">
      <c r="A25" s="14">
        <v>9</v>
      </c>
      <c r="B25" s="15">
        <v>10.584</v>
      </c>
      <c r="C25" s="16">
        <v>10.661</v>
      </c>
      <c r="D25" s="17">
        <v>10.715</v>
      </c>
      <c r="E25" s="18">
        <v>11.071999999999999</v>
      </c>
      <c r="F25" s="19">
        <v>10.436</v>
      </c>
      <c r="G25" s="20">
        <v>10.507</v>
      </c>
    </row>
    <row r="26" spans="1:7" x14ac:dyDescent="0.2">
      <c r="A26" s="14">
        <v>10</v>
      </c>
      <c r="B26" s="15">
        <v>10.507</v>
      </c>
      <c r="C26" s="16">
        <v>10.526999999999999</v>
      </c>
      <c r="D26" s="17">
        <v>10.772</v>
      </c>
      <c r="E26" s="18">
        <v>11.13</v>
      </c>
      <c r="F26" s="19">
        <v>10.435</v>
      </c>
      <c r="G26" s="20">
        <v>10.534000000000001</v>
      </c>
    </row>
    <row r="27" spans="1:7" x14ac:dyDescent="0.2">
      <c r="A27" s="14">
        <v>11</v>
      </c>
      <c r="B27" s="15">
        <v>10.659000000000001</v>
      </c>
      <c r="C27" s="16">
        <v>10.6</v>
      </c>
      <c r="D27" s="17">
        <v>10.789</v>
      </c>
      <c r="E27" s="18">
        <v>11.211</v>
      </c>
      <c r="F27" s="19">
        <v>10.462</v>
      </c>
      <c r="G27" s="20">
        <v>10.48</v>
      </c>
    </row>
    <row r="28" spans="1:7" x14ac:dyDescent="0.2">
      <c r="A28" s="14">
        <v>12</v>
      </c>
      <c r="B28" s="15">
        <v>10.656000000000001</v>
      </c>
      <c r="C28" s="16">
        <v>10.54</v>
      </c>
      <c r="D28" s="17">
        <v>10.805</v>
      </c>
      <c r="E28" s="18">
        <v>11.238</v>
      </c>
      <c r="F28" s="19">
        <v>10.452</v>
      </c>
      <c r="G28" s="20">
        <v>10.506</v>
      </c>
    </row>
    <row r="29" spans="1:7" x14ac:dyDescent="0.2">
      <c r="A29" s="14">
        <v>13</v>
      </c>
      <c r="B29" s="15">
        <v>10.567</v>
      </c>
      <c r="C29" s="16">
        <v>10.683999999999999</v>
      </c>
      <c r="D29" s="17">
        <v>10.76</v>
      </c>
      <c r="E29" s="18">
        <v>10.958</v>
      </c>
      <c r="F29" s="19">
        <v>10.439</v>
      </c>
      <c r="G29" s="20">
        <v>10.478</v>
      </c>
    </row>
    <row r="30" spans="1:7" x14ac:dyDescent="0.2">
      <c r="A30" s="14">
        <v>14</v>
      </c>
      <c r="B30" s="15">
        <v>10.404999999999999</v>
      </c>
      <c r="C30" s="16">
        <v>10.715999999999999</v>
      </c>
      <c r="D30" s="17">
        <v>10.760999999999999</v>
      </c>
      <c r="E30" s="18">
        <v>10.912000000000001</v>
      </c>
      <c r="F30" s="19">
        <v>10.478999999999999</v>
      </c>
      <c r="G30" s="20">
        <v>10.468999999999999</v>
      </c>
    </row>
    <row r="31" spans="1:7" x14ac:dyDescent="0.2">
      <c r="A31" s="14">
        <v>15</v>
      </c>
      <c r="B31" s="15">
        <v>10.459</v>
      </c>
      <c r="C31" s="16">
        <v>10.638</v>
      </c>
      <c r="D31" s="17">
        <v>10.728999999999999</v>
      </c>
      <c r="E31" s="18">
        <v>11.042</v>
      </c>
      <c r="F31" s="19">
        <v>10.375</v>
      </c>
      <c r="G31" s="20">
        <v>10.414</v>
      </c>
    </row>
    <row r="32" spans="1:7" x14ac:dyDescent="0.2">
      <c r="A32" s="14">
        <v>16</v>
      </c>
      <c r="B32" s="15">
        <v>14.132</v>
      </c>
      <c r="C32" s="16">
        <v>10.875</v>
      </c>
      <c r="D32" s="17">
        <v>10.798</v>
      </c>
      <c r="E32" s="14"/>
      <c r="F32" s="19">
        <v>10.513</v>
      </c>
      <c r="G32" s="20">
        <v>10.436</v>
      </c>
    </row>
    <row r="33" spans="1:7" x14ac:dyDescent="0.2">
      <c r="A33" s="14">
        <v>17</v>
      </c>
      <c r="B33" s="14"/>
      <c r="C33" s="14"/>
      <c r="D33" s="14"/>
      <c r="E33" s="14"/>
      <c r="F33" s="19">
        <v>10.4</v>
      </c>
    </row>
    <row r="36" spans="1:7" x14ac:dyDescent="0.2">
      <c r="A36" s="21" t="s">
        <v>64</v>
      </c>
      <c r="B36" s="23" t="s">
        <v>20</v>
      </c>
      <c r="C36" s="24" t="s">
        <v>16</v>
      </c>
      <c r="D36" s="25" t="s">
        <v>16</v>
      </c>
      <c r="E36" s="26" t="s">
        <v>20</v>
      </c>
      <c r="F36" s="27" t="s">
        <v>20</v>
      </c>
      <c r="G36" s="28" t="s">
        <v>20</v>
      </c>
    </row>
    <row r="37" spans="1:7" x14ac:dyDescent="0.2">
      <c r="A37" s="21" t="s">
        <v>65</v>
      </c>
      <c r="B37" s="23">
        <v>9.9890000000000008</v>
      </c>
      <c r="C37" s="24">
        <v>10.11</v>
      </c>
      <c r="D37" s="25">
        <v>9.9969999999999999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66</v>
      </c>
      <c r="B38" s="23" t="s">
        <v>35</v>
      </c>
      <c r="C38" s="24" t="s">
        <v>35</v>
      </c>
      <c r="D38" s="25" t="s">
        <v>35</v>
      </c>
      <c r="E38" s="26" t="s">
        <v>39</v>
      </c>
      <c r="F38" s="27" t="s">
        <v>39</v>
      </c>
      <c r="G38" s="28" t="s">
        <v>39</v>
      </c>
    </row>
    <row r="40" spans="1:7" x14ac:dyDescent="0.2">
      <c r="A40" s="21" t="s">
        <v>67</v>
      </c>
      <c r="B40" s="23" t="s">
        <v>20</v>
      </c>
      <c r="C40" s="24" t="s">
        <v>16</v>
      </c>
      <c r="D40" s="25" t="s">
        <v>16</v>
      </c>
      <c r="E40" s="26" t="s">
        <v>16</v>
      </c>
      <c r="F40" s="27" t="s">
        <v>16</v>
      </c>
      <c r="G40" s="28" t="s">
        <v>20</v>
      </c>
    </row>
    <row r="41" spans="1:7" x14ac:dyDescent="0.2">
      <c r="A41" s="21" t="s">
        <v>41</v>
      </c>
      <c r="B41" s="23">
        <v>9.9890000000000008</v>
      </c>
      <c r="C41" s="24">
        <v>10.11</v>
      </c>
      <c r="D41" s="25">
        <v>9.9969999999999999</v>
      </c>
      <c r="E41" s="26">
        <v>10.157999999999999</v>
      </c>
      <c r="F41" s="27">
        <v>10.256</v>
      </c>
      <c r="G41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23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8</v>
      </c>
      <c r="G2" s="20" t="s">
        <v>9</v>
      </c>
    </row>
    <row r="3" spans="1:9" x14ac:dyDescent="0.2">
      <c r="A3" s="21" t="s">
        <v>51</v>
      </c>
      <c r="B3" s="15">
        <v>0</v>
      </c>
      <c r="C3" s="16">
        <v>0</v>
      </c>
      <c r="D3" s="17" t="s">
        <v>52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12.641</v>
      </c>
      <c r="C4" s="16">
        <v>11.227</v>
      </c>
      <c r="D4" s="17" t="s">
        <v>52</v>
      </c>
      <c r="E4" s="18">
        <v>11.31</v>
      </c>
      <c r="F4" s="19">
        <v>11.72</v>
      </c>
      <c r="G4" s="20">
        <v>10.843999999999999</v>
      </c>
    </row>
    <row r="5" spans="1:9" x14ac:dyDescent="0.2">
      <c r="A5" s="21" t="s">
        <v>54</v>
      </c>
      <c r="B5" s="15">
        <v>14.186</v>
      </c>
      <c r="C5" s="16">
        <v>11.476000000000001</v>
      </c>
      <c r="D5" s="17" t="s">
        <v>52</v>
      </c>
      <c r="E5" s="18">
        <v>11.661</v>
      </c>
      <c r="F5" s="19">
        <v>12.125</v>
      </c>
      <c r="G5" s="20">
        <v>11.497999999999999</v>
      </c>
    </row>
    <row r="6" spans="1:9" x14ac:dyDescent="0.2">
      <c r="A6" s="21" t="s">
        <v>55</v>
      </c>
      <c r="B6" s="15">
        <v>13.254</v>
      </c>
      <c r="C6" s="16">
        <v>11.444000000000001</v>
      </c>
      <c r="D6" s="17" t="s">
        <v>52</v>
      </c>
      <c r="E6" s="18">
        <v>11.5</v>
      </c>
      <c r="F6" s="19">
        <v>12.109</v>
      </c>
      <c r="G6" s="20">
        <v>11.039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0.70399999999999996</v>
      </c>
      <c r="C8" s="16">
        <v>0.63600000000000001</v>
      </c>
      <c r="D8" s="17">
        <v>0</v>
      </c>
      <c r="E8" s="18">
        <v>0.39800000000000002</v>
      </c>
      <c r="F8" s="19">
        <v>0.79600000000000004</v>
      </c>
      <c r="G8" s="20">
        <v>0.61199999999999999</v>
      </c>
    </row>
    <row r="9" spans="1:9" x14ac:dyDescent="0.2">
      <c r="A9" s="21" t="s">
        <v>44</v>
      </c>
      <c r="B9" s="15">
        <v>5</v>
      </c>
      <c r="C9" s="16">
        <v>1</v>
      </c>
      <c r="D9" s="17">
        <v>6</v>
      </c>
      <c r="E9" s="18">
        <v>3</v>
      </c>
      <c r="F9" s="19">
        <v>4</v>
      </c>
      <c r="G9" s="20">
        <v>2</v>
      </c>
    </row>
    <row r="10" spans="1:9" x14ac:dyDescent="0.2">
      <c r="A10" s="21" t="s">
        <v>58</v>
      </c>
      <c r="B10" s="15">
        <v>40.648000000000003</v>
      </c>
      <c r="C10" s="16" t="s">
        <v>52</v>
      </c>
      <c r="D10" s="17" t="s">
        <v>52</v>
      </c>
      <c r="E10" s="18">
        <v>2.7669999999999999</v>
      </c>
      <c r="F10" s="19">
        <v>9.7319999999999993</v>
      </c>
      <c r="G10" s="20">
        <v>0.33200000000000002</v>
      </c>
    </row>
    <row r="11" spans="1:9" x14ac:dyDescent="0.2">
      <c r="A11" s="21" t="s">
        <v>59</v>
      </c>
      <c r="B11" s="15">
        <v>28.855</v>
      </c>
      <c r="C11" s="16" t="s">
        <v>52</v>
      </c>
      <c r="D11" s="17" t="s">
        <v>52</v>
      </c>
      <c r="E11" s="18">
        <v>2.4350000000000001</v>
      </c>
      <c r="F11" s="19">
        <v>6.9649999999999999</v>
      </c>
      <c r="G11" s="20">
        <v>0.33200000000000002</v>
      </c>
    </row>
    <row r="12" spans="1:9" x14ac:dyDescent="0.2">
      <c r="A12" s="21" t="s">
        <v>60</v>
      </c>
      <c r="B12" s="15">
        <v>0</v>
      </c>
      <c r="C12" s="16">
        <v>13</v>
      </c>
      <c r="D12" s="17">
        <v>0</v>
      </c>
      <c r="E12" s="18">
        <v>3</v>
      </c>
      <c r="F12" s="19">
        <v>0</v>
      </c>
      <c r="G12" s="20">
        <v>0</v>
      </c>
    </row>
    <row r="13" spans="1:9" x14ac:dyDescent="0.2">
      <c r="A13" s="21" t="s">
        <v>47</v>
      </c>
      <c r="B13" s="15">
        <v>12.704000000000001</v>
      </c>
      <c r="C13" s="16">
        <v>15.635999999999999</v>
      </c>
      <c r="D13" s="17">
        <v>0</v>
      </c>
      <c r="E13" s="18">
        <v>15.398</v>
      </c>
      <c r="F13" s="19">
        <v>14.795999999999999</v>
      </c>
      <c r="G13" s="20">
        <v>15.612</v>
      </c>
    </row>
    <row r="15" spans="1:9" x14ac:dyDescent="0.2">
      <c r="A15" s="21" t="s">
        <v>61</v>
      </c>
      <c r="B15" s="15">
        <v>12.704000000000001</v>
      </c>
      <c r="C15" s="16">
        <v>15.635999999999999</v>
      </c>
      <c r="D15" s="17">
        <v>0</v>
      </c>
      <c r="E15" s="18">
        <v>15.398</v>
      </c>
      <c r="F15" s="19">
        <v>14.795999999999999</v>
      </c>
      <c r="G15" s="20">
        <v>15.612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15.715999999999999</v>
      </c>
      <c r="C17" s="16">
        <v>11.744</v>
      </c>
      <c r="D17" s="14"/>
      <c r="E17" s="18">
        <v>11.609</v>
      </c>
      <c r="F17" s="19">
        <v>12.669</v>
      </c>
      <c r="G17" s="20">
        <v>13.24</v>
      </c>
    </row>
    <row r="18" spans="1:7" x14ac:dyDescent="0.2">
      <c r="A18" s="14">
        <v>2</v>
      </c>
      <c r="B18" s="15">
        <v>13.28</v>
      </c>
      <c r="C18" s="16">
        <v>11.571999999999999</v>
      </c>
      <c r="D18" s="14"/>
      <c r="E18" s="18">
        <v>11.576000000000001</v>
      </c>
      <c r="F18" s="19">
        <v>12.423</v>
      </c>
      <c r="G18" s="20">
        <v>11.332000000000001</v>
      </c>
    </row>
    <row r="19" spans="1:7" x14ac:dyDescent="0.2">
      <c r="A19" s="14">
        <v>3</v>
      </c>
      <c r="B19" s="15">
        <v>13.228</v>
      </c>
      <c r="C19" s="16">
        <v>11.39</v>
      </c>
      <c r="D19" s="14"/>
      <c r="E19" s="18">
        <v>11.4</v>
      </c>
      <c r="F19" s="19">
        <v>12.111000000000001</v>
      </c>
      <c r="G19" s="20">
        <v>11.29</v>
      </c>
    </row>
    <row r="20" spans="1:7" x14ac:dyDescent="0.2">
      <c r="A20" s="14">
        <v>4</v>
      </c>
      <c r="B20" s="15">
        <v>13.173</v>
      </c>
      <c r="C20" s="16">
        <v>11.475</v>
      </c>
      <c r="D20" s="14"/>
      <c r="E20" s="18">
        <v>14.047000000000001</v>
      </c>
      <c r="F20" s="19">
        <v>12.282999999999999</v>
      </c>
      <c r="G20" s="20">
        <v>13.138</v>
      </c>
    </row>
    <row r="21" spans="1:7" x14ac:dyDescent="0.2">
      <c r="A21" s="14">
        <v>5</v>
      </c>
      <c r="B21" s="15">
        <v>12.641</v>
      </c>
      <c r="C21" s="16">
        <v>11.416</v>
      </c>
      <c r="D21" s="14"/>
      <c r="E21" s="18">
        <v>11.44</v>
      </c>
      <c r="F21" s="19">
        <v>12.41</v>
      </c>
      <c r="G21" s="20">
        <v>11.236000000000001</v>
      </c>
    </row>
    <row r="22" spans="1:7" x14ac:dyDescent="0.2">
      <c r="A22" s="14">
        <v>6</v>
      </c>
      <c r="B22" s="15">
        <v>12.922000000000001</v>
      </c>
      <c r="C22" s="16">
        <v>11.55</v>
      </c>
      <c r="D22" s="14"/>
      <c r="E22" s="18">
        <v>11.483000000000001</v>
      </c>
      <c r="F22" s="19">
        <v>12.33</v>
      </c>
      <c r="G22" s="20">
        <v>11.038</v>
      </c>
    </row>
    <row r="23" spans="1:7" x14ac:dyDescent="0.2">
      <c r="A23" s="14">
        <v>7</v>
      </c>
      <c r="B23" s="15">
        <v>14.669</v>
      </c>
      <c r="C23" s="16">
        <v>11.227</v>
      </c>
      <c r="D23" s="14"/>
      <c r="E23" s="18">
        <v>11.476000000000001</v>
      </c>
      <c r="F23" s="19">
        <v>12.164</v>
      </c>
      <c r="G23" s="20">
        <v>10.997999999999999</v>
      </c>
    </row>
    <row r="24" spans="1:7" x14ac:dyDescent="0.2">
      <c r="A24" s="14">
        <v>8</v>
      </c>
      <c r="B24" s="15">
        <v>15.32</v>
      </c>
      <c r="C24" s="16">
        <v>11.502000000000001</v>
      </c>
      <c r="D24" s="14"/>
      <c r="E24" s="18">
        <v>11.523</v>
      </c>
      <c r="F24" s="19">
        <v>11.805999999999999</v>
      </c>
      <c r="G24" s="20">
        <v>11.013999999999999</v>
      </c>
    </row>
    <row r="25" spans="1:7" x14ac:dyDescent="0.2">
      <c r="A25" s="14">
        <v>9</v>
      </c>
      <c r="B25" s="15">
        <v>12.87</v>
      </c>
      <c r="C25" s="16">
        <v>11.385</v>
      </c>
      <c r="D25" s="14"/>
      <c r="E25" s="18">
        <v>11.534000000000001</v>
      </c>
      <c r="F25" s="19">
        <v>12.042999999999999</v>
      </c>
      <c r="G25" s="20">
        <v>10.895</v>
      </c>
    </row>
    <row r="26" spans="1:7" x14ac:dyDescent="0.2">
      <c r="A26" s="14">
        <v>10</v>
      </c>
      <c r="B26" s="15">
        <v>18.533000000000001</v>
      </c>
      <c r="C26" s="16">
        <v>11.444000000000001</v>
      </c>
      <c r="D26" s="14"/>
      <c r="E26" s="18">
        <v>11.394</v>
      </c>
      <c r="F26" s="19">
        <v>12.029</v>
      </c>
      <c r="G26" s="20">
        <v>10.843999999999999</v>
      </c>
    </row>
    <row r="27" spans="1:7" x14ac:dyDescent="0.2">
      <c r="A27" s="14">
        <v>11</v>
      </c>
      <c r="B27" s="15">
        <v>14.817</v>
      </c>
      <c r="C27" s="16">
        <v>11.403</v>
      </c>
      <c r="D27" s="14"/>
      <c r="E27" s="18">
        <v>11.701000000000001</v>
      </c>
      <c r="F27" s="19">
        <v>11.775</v>
      </c>
      <c r="G27" s="20">
        <v>13.196</v>
      </c>
    </row>
    <row r="28" spans="1:7" x14ac:dyDescent="0.2">
      <c r="A28" s="14">
        <v>12</v>
      </c>
      <c r="B28" s="15">
        <v>13.061999999999999</v>
      </c>
      <c r="C28" s="16">
        <v>11.564</v>
      </c>
      <c r="D28" s="14"/>
      <c r="E28" s="18">
        <v>11.512</v>
      </c>
      <c r="F28" s="19">
        <v>11.72</v>
      </c>
      <c r="G28" s="20">
        <v>11.26</v>
      </c>
    </row>
    <row r="29" spans="1:7" x14ac:dyDescent="0.2">
      <c r="A29" s="14">
        <v>13</v>
      </c>
      <c r="B29" s="14"/>
      <c r="C29" s="16">
        <v>11.593999999999999</v>
      </c>
      <c r="D29" s="14"/>
      <c r="E29" s="18">
        <v>11.401999999999999</v>
      </c>
      <c r="F29" s="19">
        <v>11.88</v>
      </c>
      <c r="G29" s="20">
        <v>10.988</v>
      </c>
    </row>
    <row r="30" spans="1:7" x14ac:dyDescent="0.2">
      <c r="A30" s="14">
        <v>14</v>
      </c>
      <c r="B30" s="14"/>
      <c r="C30" s="16">
        <v>11.436</v>
      </c>
      <c r="D30" s="14"/>
      <c r="E30" s="18">
        <v>11.31</v>
      </c>
      <c r="F30" s="19">
        <v>12.108000000000001</v>
      </c>
      <c r="G30" s="20">
        <v>11.039</v>
      </c>
    </row>
    <row r="31" spans="1:7" x14ac:dyDescent="0.2">
      <c r="A31" s="14">
        <v>15</v>
      </c>
      <c r="B31" s="14"/>
      <c r="C31" s="16">
        <v>11.438000000000001</v>
      </c>
      <c r="D31" s="14"/>
      <c r="E31" s="18">
        <v>11.5</v>
      </c>
      <c r="F31" s="14"/>
      <c r="G31" s="20">
        <v>10.965999999999999</v>
      </c>
    </row>
    <row r="34" spans="1:7" x14ac:dyDescent="0.2">
      <c r="A34" s="21" t="s">
        <v>64</v>
      </c>
      <c r="B34" s="23" t="s">
        <v>20</v>
      </c>
      <c r="C34" s="24" t="s">
        <v>16</v>
      </c>
      <c r="D34" s="25" t="s">
        <v>16</v>
      </c>
      <c r="E34" s="26" t="s">
        <v>20</v>
      </c>
      <c r="F34" s="27" t="s">
        <v>20</v>
      </c>
      <c r="G34" s="28" t="s">
        <v>20</v>
      </c>
    </row>
    <row r="35" spans="1:7" x14ac:dyDescent="0.2">
      <c r="A35" s="21" t="s">
        <v>65</v>
      </c>
      <c r="B35" s="23">
        <v>9.9890000000000008</v>
      </c>
      <c r="C35" s="24">
        <v>10.11</v>
      </c>
      <c r="D35" s="25">
        <v>9.9969999999999999</v>
      </c>
      <c r="E35" s="26">
        <v>10.06</v>
      </c>
      <c r="F35" s="27">
        <v>10.199</v>
      </c>
      <c r="G35" s="28">
        <v>10.176</v>
      </c>
    </row>
    <row r="36" spans="1:7" x14ac:dyDescent="0.2">
      <c r="A36" s="21" t="s">
        <v>66</v>
      </c>
      <c r="B36" s="23" t="s">
        <v>35</v>
      </c>
      <c r="C36" s="24" t="s">
        <v>35</v>
      </c>
      <c r="D36" s="25" t="s">
        <v>35</v>
      </c>
      <c r="E36" s="26" t="s">
        <v>39</v>
      </c>
      <c r="F36" s="27" t="s">
        <v>39</v>
      </c>
      <c r="G36" s="28" t="s">
        <v>39</v>
      </c>
    </row>
    <row r="38" spans="1:7" x14ac:dyDescent="0.2">
      <c r="A38" s="21" t="s">
        <v>67</v>
      </c>
      <c r="B38" s="23" t="s">
        <v>20</v>
      </c>
      <c r="C38" s="24" t="s">
        <v>16</v>
      </c>
      <c r="D38" s="25" t="s">
        <v>16</v>
      </c>
      <c r="E38" s="26" t="s">
        <v>16</v>
      </c>
      <c r="F38" s="27" t="s">
        <v>16</v>
      </c>
      <c r="G38" s="28" t="s">
        <v>20</v>
      </c>
    </row>
    <row r="39" spans="1:7" x14ac:dyDescent="0.2">
      <c r="A39" s="21" t="s">
        <v>41</v>
      </c>
      <c r="B39" s="23">
        <v>9.9890000000000008</v>
      </c>
      <c r="C39" s="24">
        <v>10.11</v>
      </c>
      <c r="D39" s="25">
        <v>9.9969999999999999</v>
      </c>
      <c r="E39" s="26">
        <v>10.157999999999999</v>
      </c>
      <c r="F39" s="27">
        <v>10.256</v>
      </c>
      <c r="G39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24</v>
      </c>
    </row>
    <row r="2" spans="1:9" x14ac:dyDescent="0.2">
      <c r="B2" s="15" t="s">
        <v>17</v>
      </c>
      <c r="C2" s="16" t="s">
        <v>18</v>
      </c>
      <c r="D2" s="17" t="s">
        <v>19</v>
      </c>
      <c r="E2" s="18" t="s">
        <v>20</v>
      </c>
      <c r="F2" s="19" t="s">
        <v>15</v>
      </c>
      <c r="G2" s="20" t="s">
        <v>16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10.526</v>
      </c>
      <c r="C4" s="16">
        <v>10.647</v>
      </c>
      <c r="D4" s="17">
        <v>10.941000000000001</v>
      </c>
      <c r="E4" s="18">
        <v>10.289</v>
      </c>
      <c r="F4" s="19">
        <v>10.304</v>
      </c>
      <c r="G4" s="20">
        <v>10.369</v>
      </c>
    </row>
    <row r="5" spans="1:9" x14ac:dyDescent="0.2">
      <c r="A5" s="21" t="s">
        <v>54</v>
      </c>
      <c r="B5" s="15">
        <v>10.673</v>
      </c>
      <c r="C5" s="16">
        <v>11.074999999999999</v>
      </c>
      <c r="D5" s="17">
        <v>11.164</v>
      </c>
      <c r="E5" s="18">
        <v>10.648999999999999</v>
      </c>
      <c r="F5" s="19">
        <v>10.638999999999999</v>
      </c>
      <c r="G5" s="20">
        <v>11.066000000000001</v>
      </c>
    </row>
    <row r="6" spans="1:9" x14ac:dyDescent="0.2">
      <c r="A6" s="21" t="s">
        <v>55</v>
      </c>
      <c r="B6" s="15">
        <v>10.664</v>
      </c>
      <c r="C6" s="16">
        <v>10.781000000000001</v>
      </c>
      <c r="D6" s="17">
        <v>11.144</v>
      </c>
      <c r="E6" s="18">
        <v>10.455</v>
      </c>
      <c r="F6" s="19">
        <v>10.493</v>
      </c>
      <c r="G6" s="20">
        <v>10.565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0.85</v>
      </c>
      <c r="C8" s="16">
        <v>0.22500000000000001</v>
      </c>
      <c r="D8" s="17">
        <v>6.2E-2</v>
      </c>
      <c r="E8" s="18">
        <v>0.879</v>
      </c>
      <c r="F8" s="19">
        <v>0.90900000000000003</v>
      </c>
      <c r="G8" s="20">
        <v>0.245</v>
      </c>
    </row>
    <row r="9" spans="1:9" x14ac:dyDescent="0.2">
      <c r="A9" s="21" t="s">
        <v>44</v>
      </c>
      <c r="B9" s="15">
        <v>3</v>
      </c>
      <c r="C9" s="16">
        <v>5</v>
      </c>
      <c r="D9" s="17">
        <v>6</v>
      </c>
      <c r="E9" s="18">
        <v>2</v>
      </c>
      <c r="F9" s="19">
        <v>1</v>
      </c>
      <c r="G9" s="20">
        <v>4</v>
      </c>
    </row>
    <row r="10" spans="1:9" x14ac:dyDescent="0.2">
      <c r="A10" s="21" t="s">
        <v>58</v>
      </c>
      <c r="B10" s="15">
        <v>0.54600000000000004</v>
      </c>
      <c r="C10" s="16">
        <v>6.984</v>
      </c>
      <c r="D10" s="17">
        <v>8.407</v>
      </c>
      <c r="E10" s="18">
        <v>0.16700000000000001</v>
      </c>
      <c r="F10" s="19" t="s">
        <v>52</v>
      </c>
      <c r="G10" s="20">
        <v>6.8310000000000004</v>
      </c>
    </row>
    <row r="11" spans="1:9" x14ac:dyDescent="0.2">
      <c r="A11" s="21" t="s">
        <v>59</v>
      </c>
      <c r="B11" s="15">
        <v>0.379</v>
      </c>
      <c r="C11" s="16">
        <v>0.154</v>
      </c>
      <c r="D11" s="17">
        <v>1.423</v>
      </c>
      <c r="E11" s="18">
        <v>0.16700000000000001</v>
      </c>
      <c r="F11" s="19" t="s">
        <v>52</v>
      </c>
      <c r="G11" s="20">
        <v>6.2850000000000001</v>
      </c>
    </row>
    <row r="12" spans="1:9" x14ac:dyDescent="0.2">
      <c r="A12" s="21" t="s">
        <v>60</v>
      </c>
      <c r="B12" s="15">
        <v>0</v>
      </c>
      <c r="C12" s="16">
        <v>0</v>
      </c>
      <c r="D12" s="17">
        <v>0</v>
      </c>
      <c r="E12" s="18">
        <v>13</v>
      </c>
      <c r="F12" s="19">
        <v>4</v>
      </c>
      <c r="G12" s="20">
        <v>0</v>
      </c>
    </row>
    <row r="13" spans="1:9" x14ac:dyDescent="0.2">
      <c r="A13" s="21" t="s">
        <v>47</v>
      </c>
      <c r="B13" s="15">
        <v>16.850000000000001</v>
      </c>
      <c r="C13" s="16">
        <v>16.225000000000001</v>
      </c>
      <c r="D13" s="17">
        <v>16.062000000000001</v>
      </c>
      <c r="E13" s="18">
        <v>16.879000000000001</v>
      </c>
      <c r="F13" s="19">
        <v>16.908999999999999</v>
      </c>
      <c r="G13" s="20">
        <v>16.245000000000001</v>
      </c>
    </row>
    <row r="15" spans="1:9" x14ac:dyDescent="0.2">
      <c r="A15" s="21" t="s">
        <v>61</v>
      </c>
      <c r="B15" s="15">
        <v>16.850000000000001</v>
      </c>
      <c r="C15" s="16">
        <v>16.225000000000001</v>
      </c>
      <c r="D15" s="17">
        <v>16.062000000000001</v>
      </c>
      <c r="E15" s="18">
        <v>16.879000000000001</v>
      </c>
      <c r="F15" s="19">
        <v>16.908999999999999</v>
      </c>
      <c r="G15" s="20">
        <v>16.245000000000001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10.973000000000001</v>
      </c>
      <c r="C17" s="16">
        <v>11.179</v>
      </c>
      <c r="D17" s="17">
        <v>11.304</v>
      </c>
      <c r="E17" s="18">
        <v>10.597</v>
      </c>
      <c r="F17" s="19">
        <v>10.856999999999999</v>
      </c>
      <c r="G17" s="20">
        <v>11.077</v>
      </c>
    </row>
    <row r="18" spans="1:7" x14ac:dyDescent="0.2">
      <c r="A18" s="14">
        <v>2</v>
      </c>
      <c r="B18" s="15">
        <v>10.66</v>
      </c>
      <c r="C18" s="16">
        <v>10.837</v>
      </c>
      <c r="D18" s="17">
        <v>11.141999999999999</v>
      </c>
      <c r="E18" s="18">
        <v>10.311</v>
      </c>
      <c r="F18" s="19">
        <v>10.510999999999999</v>
      </c>
      <c r="G18" s="20">
        <v>12.098000000000001</v>
      </c>
    </row>
    <row r="19" spans="1:7" x14ac:dyDescent="0.2">
      <c r="A19" s="14">
        <v>3</v>
      </c>
      <c r="B19" s="15">
        <v>10.554</v>
      </c>
      <c r="C19" s="16">
        <v>10.776</v>
      </c>
      <c r="D19" s="17">
        <v>11.175000000000001</v>
      </c>
      <c r="E19" s="18">
        <v>10.289</v>
      </c>
      <c r="F19" s="19">
        <v>10.528</v>
      </c>
      <c r="G19" s="20">
        <v>10.596</v>
      </c>
    </row>
    <row r="20" spans="1:7" x14ac:dyDescent="0.2">
      <c r="A20" s="14">
        <v>4</v>
      </c>
      <c r="B20" s="15">
        <v>10.641</v>
      </c>
      <c r="C20" s="16">
        <v>10.737</v>
      </c>
      <c r="D20" s="17">
        <v>11.147</v>
      </c>
      <c r="E20" s="18">
        <v>10.352</v>
      </c>
      <c r="F20" s="19">
        <v>10.374000000000001</v>
      </c>
      <c r="G20" s="20">
        <v>10.398</v>
      </c>
    </row>
    <row r="21" spans="1:7" x14ac:dyDescent="0.2">
      <c r="A21" s="14">
        <v>5</v>
      </c>
      <c r="B21" s="15">
        <v>10.675000000000001</v>
      </c>
      <c r="C21" s="16">
        <v>10.798999999999999</v>
      </c>
      <c r="D21" s="17">
        <v>11.321999999999999</v>
      </c>
      <c r="E21" s="18">
        <v>10.422000000000001</v>
      </c>
      <c r="F21" s="19">
        <v>10.445</v>
      </c>
      <c r="G21" s="20">
        <v>10.708</v>
      </c>
    </row>
    <row r="22" spans="1:7" x14ac:dyDescent="0.2">
      <c r="A22" s="14">
        <v>6</v>
      </c>
      <c r="B22" s="15">
        <v>10.558999999999999</v>
      </c>
      <c r="C22" s="16">
        <v>10.722</v>
      </c>
      <c r="D22" s="17">
        <v>11.128</v>
      </c>
      <c r="E22" s="18">
        <v>10.488</v>
      </c>
      <c r="F22" s="19">
        <v>10.484</v>
      </c>
      <c r="G22" s="20">
        <v>10.5</v>
      </c>
    </row>
    <row r="23" spans="1:7" x14ac:dyDescent="0.2">
      <c r="A23" s="14">
        <v>7</v>
      </c>
      <c r="B23" s="15">
        <v>10.67</v>
      </c>
      <c r="C23" s="16">
        <v>12.818</v>
      </c>
      <c r="D23" s="17">
        <v>11.090999999999999</v>
      </c>
      <c r="E23" s="18">
        <v>10.423999999999999</v>
      </c>
      <c r="F23" s="19">
        <v>12.7</v>
      </c>
      <c r="G23" s="20">
        <v>10.68</v>
      </c>
    </row>
    <row r="24" spans="1:7" x14ac:dyDescent="0.2">
      <c r="A24" s="14">
        <v>8</v>
      </c>
      <c r="B24" s="15">
        <v>10.702999999999999</v>
      </c>
      <c r="C24" s="16">
        <v>10.824</v>
      </c>
      <c r="D24" s="17">
        <v>10.941000000000001</v>
      </c>
      <c r="E24" s="18">
        <v>10.452999999999999</v>
      </c>
      <c r="F24" s="19">
        <v>10.502000000000001</v>
      </c>
      <c r="G24" s="20">
        <v>10.409000000000001</v>
      </c>
    </row>
    <row r="25" spans="1:7" x14ac:dyDescent="0.2">
      <c r="A25" s="14">
        <v>9</v>
      </c>
      <c r="B25" s="15">
        <v>10.763</v>
      </c>
      <c r="C25" s="16">
        <v>10.676</v>
      </c>
      <c r="D25" s="17">
        <v>10.962999999999999</v>
      </c>
      <c r="E25" s="18">
        <v>10.439</v>
      </c>
      <c r="F25" s="19">
        <v>10.481</v>
      </c>
      <c r="G25" s="20">
        <v>14.616</v>
      </c>
    </row>
    <row r="26" spans="1:7" x14ac:dyDescent="0.2">
      <c r="A26" s="14">
        <v>10</v>
      </c>
      <c r="B26" s="15">
        <v>10.557</v>
      </c>
      <c r="C26" s="16">
        <v>13.353</v>
      </c>
      <c r="D26" s="17">
        <v>11.609</v>
      </c>
      <c r="E26" s="18">
        <v>10.565</v>
      </c>
      <c r="F26" s="19">
        <v>10.478999999999999</v>
      </c>
      <c r="G26" s="20">
        <v>12.757999999999999</v>
      </c>
    </row>
    <row r="27" spans="1:7" x14ac:dyDescent="0.2">
      <c r="A27" s="14">
        <v>11</v>
      </c>
      <c r="B27" s="15">
        <v>10.526</v>
      </c>
      <c r="C27" s="16">
        <v>10.787000000000001</v>
      </c>
      <c r="D27" s="17">
        <v>11.246</v>
      </c>
      <c r="E27" s="18">
        <v>10.457000000000001</v>
      </c>
      <c r="F27" s="19">
        <v>10.423999999999999</v>
      </c>
      <c r="G27" s="20">
        <v>10.99</v>
      </c>
    </row>
    <row r="28" spans="1:7" x14ac:dyDescent="0.2">
      <c r="A28" s="14">
        <v>12</v>
      </c>
      <c r="B28" s="15">
        <v>10.706</v>
      </c>
      <c r="C28" s="16">
        <v>10.708</v>
      </c>
      <c r="D28" s="17">
        <v>11.071</v>
      </c>
      <c r="E28" s="18">
        <v>10.458</v>
      </c>
      <c r="F28" s="19">
        <v>10.375999999999999</v>
      </c>
      <c r="G28" s="20">
        <v>10.534000000000001</v>
      </c>
    </row>
    <row r="29" spans="1:7" x14ac:dyDescent="0.2">
      <c r="A29" s="14">
        <v>13</v>
      </c>
      <c r="B29" s="15">
        <v>10.85</v>
      </c>
      <c r="C29" s="16">
        <v>10.647</v>
      </c>
      <c r="D29" s="17">
        <v>11.134</v>
      </c>
      <c r="E29" s="18">
        <v>10.420999999999999</v>
      </c>
      <c r="F29" s="19">
        <v>10.304</v>
      </c>
      <c r="G29" s="20">
        <v>10.369</v>
      </c>
    </row>
    <row r="30" spans="1:7" x14ac:dyDescent="0.2">
      <c r="A30" s="14">
        <v>14</v>
      </c>
      <c r="B30" s="15">
        <v>10.667</v>
      </c>
      <c r="C30" s="16">
        <v>10.715999999999999</v>
      </c>
      <c r="D30" s="17">
        <v>11.202</v>
      </c>
      <c r="E30" s="18">
        <v>13.573</v>
      </c>
      <c r="F30" s="19">
        <v>10.646000000000001</v>
      </c>
      <c r="G30" s="20">
        <v>10.477</v>
      </c>
    </row>
    <row r="31" spans="1:7" x14ac:dyDescent="0.2">
      <c r="A31" s="14">
        <v>15</v>
      </c>
      <c r="B31" s="15">
        <v>10.638</v>
      </c>
      <c r="C31" s="16">
        <v>10.878</v>
      </c>
      <c r="D31" s="17">
        <v>11.004</v>
      </c>
      <c r="E31" s="18">
        <v>10.587</v>
      </c>
      <c r="F31" s="19">
        <v>10.523</v>
      </c>
      <c r="G31" s="20">
        <v>10.426</v>
      </c>
    </row>
    <row r="32" spans="1:7" x14ac:dyDescent="0.2">
      <c r="A32" s="14">
        <v>16</v>
      </c>
      <c r="B32" s="15">
        <v>10.624000000000001</v>
      </c>
      <c r="C32" s="16">
        <v>10.747999999999999</v>
      </c>
      <c r="D32" s="17">
        <v>11.148</v>
      </c>
      <c r="E32" s="18">
        <v>10.55</v>
      </c>
      <c r="F32" s="19">
        <v>10.587</v>
      </c>
      <c r="G32" s="20">
        <v>10.414</v>
      </c>
    </row>
    <row r="35" spans="1:7" x14ac:dyDescent="0.2">
      <c r="A35" s="21" t="s">
        <v>64</v>
      </c>
      <c r="B35" s="23" t="s">
        <v>20</v>
      </c>
      <c r="C35" s="24" t="s">
        <v>16</v>
      </c>
      <c r="D35" s="25" t="s">
        <v>16</v>
      </c>
      <c r="E35" s="26" t="s">
        <v>20</v>
      </c>
      <c r="F35" s="27" t="s">
        <v>20</v>
      </c>
      <c r="G35" s="28" t="s">
        <v>20</v>
      </c>
    </row>
    <row r="36" spans="1:7" x14ac:dyDescent="0.2">
      <c r="A36" s="21" t="s">
        <v>65</v>
      </c>
      <c r="B36" s="23">
        <v>9.9890000000000008</v>
      </c>
      <c r="C36" s="24">
        <v>10.11</v>
      </c>
      <c r="D36" s="25">
        <v>9.9969999999999999</v>
      </c>
      <c r="E36" s="26">
        <v>10.06</v>
      </c>
      <c r="F36" s="27">
        <v>10.199</v>
      </c>
      <c r="G36" s="28">
        <v>10.176</v>
      </c>
    </row>
    <row r="37" spans="1:7" x14ac:dyDescent="0.2">
      <c r="A37" s="21" t="s">
        <v>66</v>
      </c>
      <c r="B37" s="23" t="s">
        <v>35</v>
      </c>
      <c r="C37" s="24" t="s">
        <v>35</v>
      </c>
      <c r="D37" s="25" t="s">
        <v>35</v>
      </c>
      <c r="E37" s="26" t="s">
        <v>39</v>
      </c>
      <c r="F37" s="27" t="s">
        <v>39</v>
      </c>
      <c r="G37" s="28" t="s">
        <v>39</v>
      </c>
    </row>
    <row r="39" spans="1:7" x14ac:dyDescent="0.2">
      <c r="A39" s="21" t="s">
        <v>67</v>
      </c>
      <c r="B39" s="23" t="s">
        <v>20</v>
      </c>
      <c r="C39" s="24" t="s">
        <v>16</v>
      </c>
      <c r="D39" s="25" t="s">
        <v>16</v>
      </c>
      <c r="E39" s="26" t="s">
        <v>16</v>
      </c>
      <c r="F39" s="27" t="s">
        <v>16</v>
      </c>
      <c r="G39" s="28" t="s">
        <v>20</v>
      </c>
    </row>
    <row r="40" spans="1:7" x14ac:dyDescent="0.2">
      <c r="A40" s="21" t="s">
        <v>41</v>
      </c>
      <c r="B40" s="23">
        <v>9.9890000000000008</v>
      </c>
      <c r="C40" s="24">
        <v>10.11</v>
      </c>
      <c r="D40" s="25">
        <v>9.9969999999999999</v>
      </c>
      <c r="E40" s="26">
        <v>10.157999999999999</v>
      </c>
      <c r="F40" s="27">
        <v>10.256</v>
      </c>
      <c r="G40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25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51</v>
      </c>
      <c r="B3" s="15">
        <v>0</v>
      </c>
      <c r="C3" s="16" t="s">
        <v>52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11.263999999999999</v>
      </c>
      <c r="C4" s="16" t="s">
        <v>52</v>
      </c>
      <c r="D4" s="17">
        <v>11.231999999999999</v>
      </c>
      <c r="E4" s="18">
        <v>11.816000000000001</v>
      </c>
      <c r="F4" s="19">
        <v>10.786</v>
      </c>
      <c r="G4" s="20">
        <v>13.305</v>
      </c>
    </row>
    <row r="5" spans="1:9" x14ac:dyDescent="0.2">
      <c r="A5" s="21" t="s">
        <v>54</v>
      </c>
      <c r="B5" s="15">
        <v>11.506</v>
      </c>
      <c r="C5" s="16" t="s">
        <v>52</v>
      </c>
      <c r="D5" s="17">
        <v>11.475</v>
      </c>
      <c r="E5" s="18">
        <v>12.226000000000001</v>
      </c>
      <c r="F5" s="19">
        <v>11.353999999999999</v>
      </c>
      <c r="G5" s="20">
        <v>14.778</v>
      </c>
    </row>
    <row r="6" spans="1:9" x14ac:dyDescent="0.2">
      <c r="A6" s="21" t="s">
        <v>55</v>
      </c>
      <c r="B6" s="15">
        <v>11.456</v>
      </c>
      <c r="C6" s="16" t="s">
        <v>52</v>
      </c>
      <c r="D6" s="17">
        <v>11.46</v>
      </c>
      <c r="E6" s="18">
        <v>12.146000000000001</v>
      </c>
      <c r="F6" s="19">
        <v>11.148</v>
      </c>
      <c r="G6" s="20">
        <v>13.904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0.59099999999999997</v>
      </c>
      <c r="C8" s="16">
        <v>0</v>
      </c>
      <c r="D8" s="17">
        <v>0.628</v>
      </c>
      <c r="E8" s="18">
        <v>0.68400000000000005</v>
      </c>
      <c r="F8" s="19">
        <v>0.85499999999999998</v>
      </c>
      <c r="G8" s="20">
        <v>0.16200000000000001</v>
      </c>
    </row>
    <row r="9" spans="1:9" x14ac:dyDescent="0.2">
      <c r="A9" s="21" t="s">
        <v>44</v>
      </c>
      <c r="B9" s="15">
        <v>3</v>
      </c>
      <c r="C9" s="16">
        <v>6</v>
      </c>
      <c r="D9" s="17">
        <v>2</v>
      </c>
      <c r="E9" s="18">
        <v>4</v>
      </c>
      <c r="F9" s="19">
        <v>1</v>
      </c>
      <c r="G9" s="20">
        <v>5</v>
      </c>
    </row>
    <row r="10" spans="1:9" x14ac:dyDescent="0.2">
      <c r="A10" s="21" t="s">
        <v>58</v>
      </c>
      <c r="B10" s="15">
        <v>2.2919999999999998</v>
      </c>
      <c r="C10" s="16" t="s">
        <v>52</v>
      </c>
      <c r="D10" s="17">
        <v>1.825</v>
      </c>
      <c r="E10" s="18">
        <v>13.079000000000001</v>
      </c>
      <c r="F10" s="19" t="s">
        <v>52</v>
      </c>
      <c r="G10" s="20">
        <v>51.363999999999997</v>
      </c>
    </row>
    <row r="11" spans="1:9" x14ac:dyDescent="0.2">
      <c r="A11" s="21" t="s">
        <v>59</v>
      </c>
      <c r="B11" s="15">
        <v>0.46700000000000003</v>
      </c>
      <c r="C11" s="16" t="s">
        <v>52</v>
      </c>
      <c r="D11" s="17">
        <v>1.825</v>
      </c>
      <c r="E11" s="18">
        <v>10.787000000000001</v>
      </c>
      <c r="F11" s="19" t="s">
        <v>52</v>
      </c>
      <c r="G11" s="20">
        <v>35.732999999999997</v>
      </c>
    </row>
    <row r="12" spans="1:9" x14ac:dyDescent="0.2">
      <c r="A12" s="21" t="s">
        <v>60</v>
      </c>
      <c r="B12" s="15">
        <v>0</v>
      </c>
      <c r="C12" s="16">
        <v>0</v>
      </c>
      <c r="D12" s="17">
        <v>5</v>
      </c>
      <c r="E12" s="18">
        <v>0</v>
      </c>
      <c r="F12" s="19">
        <v>11</v>
      </c>
      <c r="G12" s="20">
        <v>0</v>
      </c>
    </row>
    <row r="13" spans="1:9" x14ac:dyDescent="0.2">
      <c r="A13" s="21" t="s">
        <v>47</v>
      </c>
      <c r="B13" s="15">
        <v>15.590999999999999</v>
      </c>
      <c r="C13" s="16">
        <v>0</v>
      </c>
      <c r="D13" s="17">
        <v>15.628</v>
      </c>
      <c r="E13" s="18">
        <v>14.683999999999999</v>
      </c>
      <c r="F13" s="19">
        <v>15.855</v>
      </c>
      <c r="G13" s="20">
        <v>12.162000000000001</v>
      </c>
    </row>
    <row r="15" spans="1:9" x14ac:dyDescent="0.2">
      <c r="A15" s="21" t="s">
        <v>61</v>
      </c>
      <c r="B15" s="15">
        <v>15.590999999999999</v>
      </c>
      <c r="C15" s="16">
        <v>0</v>
      </c>
      <c r="D15" s="17">
        <v>15.628</v>
      </c>
      <c r="E15" s="18">
        <v>14.683999999999999</v>
      </c>
      <c r="F15" s="19">
        <v>15.855</v>
      </c>
      <c r="G15" s="20">
        <v>12.162000000000001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12.019</v>
      </c>
      <c r="C17" s="14"/>
      <c r="D17" s="17">
        <v>11.957000000000001</v>
      </c>
      <c r="E17" s="18">
        <v>12.378</v>
      </c>
      <c r="F17" s="19">
        <v>11.224</v>
      </c>
      <c r="G17" s="20">
        <v>14.023999999999999</v>
      </c>
    </row>
    <row r="18" spans="1:7" x14ac:dyDescent="0.2">
      <c r="A18" s="14">
        <v>2</v>
      </c>
      <c r="B18" s="15">
        <v>11.62</v>
      </c>
      <c r="C18" s="14"/>
      <c r="D18" s="17">
        <v>11.615</v>
      </c>
      <c r="E18" s="18">
        <v>12.082000000000001</v>
      </c>
      <c r="F18" s="19">
        <v>12.361000000000001</v>
      </c>
      <c r="G18" s="20">
        <v>15.093999999999999</v>
      </c>
    </row>
    <row r="19" spans="1:7" x14ac:dyDescent="0.2">
      <c r="A19" s="14">
        <v>3</v>
      </c>
      <c r="B19" s="15">
        <v>11.456</v>
      </c>
      <c r="C19" s="14"/>
      <c r="D19" s="17">
        <v>11.528</v>
      </c>
      <c r="E19" s="18">
        <v>13.564</v>
      </c>
      <c r="F19" s="19">
        <v>11.164999999999999</v>
      </c>
      <c r="G19" s="20">
        <v>19.611000000000001</v>
      </c>
    </row>
    <row r="20" spans="1:7" x14ac:dyDescent="0.2">
      <c r="A20" s="14">
        <v>4</v>
      </c>
      <c r="B20" s="15">
        <v>11.706</v>
      </c>
      <c r="C20" s="14"/>
      <c r="D20" s="17">
        <v>11.733000000000001</v>
      </c>
      <c r="E20" s="18">
        <v>12.14</v>
      </c>
      <c r="F20" s="19">
        <v>11.172000000000001</v>
      </c>
      <c r="G20" s="20">
        <v>13.904</v>
      </c>
    </row>
    <row r="21" spans="1:7" x14ac:dyDescent="0.2">
      <c r="A21" s="14">
        <v>5</v>
      </c>
      <c r="B21" s="15">
        <v>11.279</v>
      </c>
      <c r="C21" s="14"/>
      <c r="D21" s="17">
        <v>11.254</v>
      </c>
      <c r="E21" s="18">
        <v>12.247999999999999</v>
      </c>
      <c r="F21" s="19">
        <v>11.025</v>
      </c>
      <c r="G21" s="20">
        <v>13.88</v>
      </c>
    </row>
    <row r="22" spans="1:7" x14ac:dyDescent="0.2">
      <c r="A22" s="14">
        <v>6</v>
      </c>
      <c r="B22" s="15">
        <v>11.518000000000001</v>
      </c>
      <c r="C22" s="14"/>
      <c r="D22" s="17">
        <v>11.318</v>
      </c>
      <c r="E22" s="18">
        <v>11.816000000000001</v>
      </c>
      <c r="F22" s="19">
        <v>11.148</v>
      </c>
      <c r="G22" s="20">
        <v>13.788</v>
      </c>
    </row>
    <row r="23" spans="1:7" x14ac:dyDescent="0.2">
      <c r="A23" s="14">
        <v>7</v>
      </c>
      <c r="B23" s="15">
        <v>11.45</v>
      </c>
      <c r="C23" s="14"/>
      <c r="D23" s="17">
        <v>11.231999999999999</v>
      </c>
      <c r="E23" s="18">
        <v>12.27</v>
      </c>
      <c r="F23" s="19">
        <v>11.481999999999999</v>
      </c>
      <c r="G23" s="20">
        <v>16.036000000000001</v>
      </c>
    </row>
    <row r="24" spans="1:7" x14ac:dyDescent="0.2">
      <c r="A24" s="14">
        <v>8</v>
      </c>
      <c r="B24" s="15">
        <v>11.391</v>
      </c>
      <c r="C24" s="14"/>
      <c r="D24" s="17">
        <v>11.433999999999999</v>
      </c>
      <c r="E24" s="18">
        <v>12.356999999999999</v>
      </c>
      <c r="F24" s="19">
        <v>13.465999999999999</v>
      </c>
      <c r="G24" s="20">
        <v>13.585000000000001</v>
      </c>
    </row>
    <row r="25" spans="1:7" x14ac:dyDescent="0.2">
      <c r="A25" s="14">
        <v>9</v>
      </c>
      <c r="B25" s="15">
        <v>11.449</v>
      </c>
      <c r="C25" s="14"/>
      <c r="D25" s="17">
        <v>11.509</v>
      </c>
      <c r="E25" s="18">
        <v>12.151999999999999</v>
      </c>
      <c r="F25" s="19">
        <v>11.882</v>
      </c>
      <c r="G25" s="20">
        <v>16.344999999999999</v>
      </c>
    </row>
    <row r="26" spans="1:7" x14ac:dyDescent="0.2">
      <c r="A26" s="14">
        <v>10</v>
      </c>
      <c r="B26" s="15">
        <v>11.63</v>
      </c>
      <c r="C26" s="14"/>
      <c r="D26" s="17">
        <v>11.321</v>
      </c>
      <c r="E26" s="18">
        <v>11.864000000000001</v>
      </c>
      <c r="F26" s="19">
        <v>11.010999999999999</v>
      </c>
      <c r="G26" s="20">
        <v>13.903</v>
      </c>
    </row>
    <row r="27" spans="1:7" x14ac:dyDescent="0.2">
      <c r="A27" s="14">
        <v>11</v>
      </c>
      <c r="B27" s="15">
        <v>11.596</v>
      </c>
      <c r="C27" s="14"/>
      <c r="D27" s="17">
        <v>11.46</v>
      </c>
      <c r="E27" s="18">
        <v>11.896000000000001</v>
      </c>
      <c r="F27" s="19">
        <v>10.856</v>
      </c>
      <c r="G27" s="20">
        <v>13.305</v>
      </c>
    </row>
    <row r="28" spans="1:7" x14ac:dyDescent="0.2">
      <c r="A28" s="14">
        <v>12</v>
      </c>
      <c r="B28" s="15">
        <v>11.564</v>
      </c>
      <c r="C28" s="14"/>
      <c r="D28" s="17">
        <v>11.476000000000001</v>
      </c>
      <c r="E28" s="18">
        <v>12.101000000000001</v>
      </c>
      <c r="F28" s="19">
        <v>10.893000000000001</v>
      </c>
      <c r="G28" s="20">
        <v>13.858000000000001</v>
      </c>
    </row>
    <row r="29" spans="1:7" x14ac:dyDescent="0.2">
      <c r="A29" s="14">
        <v>13</v>
      </c>
      <c r="B29" s="15">
        <v>11.318</v>
      </c>
      <c r="C29" s="14"/>
      <c r="D29" s="17">
        <v>11.548</v>
      </c>
      <c r="E29" s="18">
        <v>12.278</v>
      </c>
      <c r="F29" s="19">
        <v>10.955</v>
      </c>
    </row>
    <row r="30" spans="1:7" x14ac:dyDescent="0.2">
      <c r="A30" s="14">
        <v>14</v>
      </c>
      <c r="B30" s="15">
        <v>11.336</v>
      </c>
      <c r="C30" s="14"/>
      <c r="D30" s="17">
        <v>11.324999999999999</v>
      </c>
      <c r="E30" s="18">
        <v>12.009</v>
      </c>
      <c r="F30" s="19">
        <v>10.786</v>
      </c>
    </row>
    <row r="31" spans="1:7" x14ac:dyDescent="0.2">
      <c r="A31" s="14">
        <v>15</v>
      </c>
      <c r="B31" s="15">
        <v>11.263999999999999</v>
      </c>
      <c r="C31" s="14"/>
      <c r="D31" s="17">
        <v>11.417999999999999</v>
      </c>
      <c r="E31" s="14"/>
      <c r="F31" s="19">
        <v>10.879</v>
      </c>
    </row>
    <row r="34" spans="1:7" x14ac:dyDescent="0.2">
      <c r="A34" s="21" t="s">
        <v>64</v>
      </c>
      <c r="B34" s="23" t="s">
        <v>20</v>
      </c>
      <c r="C34" s="24" t="s">
        <v>16</v>
      </c>
      <c r="D34" s="25" t="s">
        <v>16</v>
      </c>
      <c r="E34" s="26" t="s">
        <v>20</v>
      </c>
      <c r="F34" s="27" t="s">
        <v>20</v>
      </c>
      <c r="G34" s="28" t="s">
        <v>20</v>
      </c>
    </row>
    <row r="35" spans="1:7" x14ac:dyDescent="0.2">
      <c r="A35" s="21" t="s">
        <v>65</v>
      </c>
      <c r="B35" s="23">
        <v>9.9890000000000008</v>
      </c>
      <c r="C35" s="24">
        <v>10.11</v>
      </c>
      <c r="D35" s="25">
        <v>9.9969999999999999</v>
      </c>
      <c r="E35" s="26">
        <v>10.06</v>
      </c>
      <c r="F35" s="27">
        <v>10.199</v>
      </c>
      <c r="G35" s="28">
        <v>10.176</v>
      </c>
    </row>
    <row r="36" spans="1:7" x14ac:dyDescent="0.2">
      <c r="A36" s="21" t="s">
        <v>66</v>
      </c>
      <c r="B36" s="23" t="s">
        <v>35</v>
      </c>
      <c r="C36" s="24" t="s">
        <v>35</v>
      </c>
      <c r="D36" s="25" t="s">
        <v>35</v>
      </c>
      <c r="E36" s="26" t="s">
        <v>39</v>
      </c>
      <c r="F36" s="27" t="s">
        <v>39</v>
      </c>
      <c r="G36" s="28" t="s">
        <v>39</v>
      </c>
    </row>
    <row r="38" spans="1:7" x14ac:dyDescent="0.2">
      <c r="A38" s="21" t="s">
        <v>67</v>
      </c>
      <c r="B38" s="23" t="s">
        <v>20</v>
      </c>
      <c r="C38" s="24" t="s">
        <v>16</v>
      </c>
      <c r="D38" s="25" t="s">
        <v>16</v>
      </c>
      <c r="E38" s="26" t="s">
        <v>16</v>
      </c>
      <c r="F38" s="27" t="s">
        <v>16</v>
      </c>
      <c r="G38" s="28" t="s">
        <v>20</v>
      </c>
    </row>
    <row r="39" spans="1:7" x14ac:dyDescent="0.2">
      <c r="A39" s="21" t="s">
        <v>41</v>
      </c>
      <c r="B39" s="23">
        <v>9.9890000000000008</v>
      </c>
      <c r="C39" s="24">
        <v>10.11</v>
      </c>
      <c r="D39" s="25">
        <v>9.9969999999999999</v>
      </c>
      <c r="E39" s="26">
        <v>10.157999999999999</v>
      </c>
      <c r="F39" s="27">
        <v>10.256</v>
      </c>
      <c r="G39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26</v>
      </c>
    </row>
    <row r="2" spans="1:9" x14ac:dyDescent="0.2">
      <c r="B2" s="15" t="s">
        <v>18</v>
      </c>
      <c r="C2" s="16" t="s">
        <v>19</v>
      </c>
      <c r="D2" s="17" t="s">
        <v>20</v>
      </c>
      <c r="E2" s="18" t="s">
        <v>15</v>
      </c>
      <c r="F2" s="19" t="s">
        <v>16</v>
      </c>
      <c r="G2" s="20" t="s">
        <v>17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10.726000000000001</v>
      </c>
      <c r="C4" s="16">
        <v>11.045999999999999</v>
      </c>
      <c r="D4" s="17">
        <v>10.279</v>
      </c>
      <c r="E4" s="18">
        <v>10.332000000000001</v>
      </c>
      <c r="F4" s="19">
        <v>10.256</v>
      </c>
      <c r="G4" s="20">
        <v>10.41</v>
      </c>
    </row>
    <row r="5" spans="1:9" x14ac:dyDescent="0.2">
      <c r="A5" s="21" t="s">
        <v>54</v>
      </c>
      <c r="B5" s="15">
        <v>10.875</v>
      </c>
      <c r="C5" s="16">
        <v>11.395</v>
      </c>
      <c r="D5" s="17">
        <v>10.528</v>
      </c>
      <c r="E5" s="18">
        <v>10.548</v>
      </c>
      <c r="F5" s="19">
        <v>10.404999999999999</v>
      </c>
      <c r="G5" s="20">
        <v>10.775</v>
      </c>
    </row>
    <row r="6" spans="1:9" x14ac:dyDescent="0.2">
      <c r="A6" s="21" t="s">
        <v>55</v>
      </c>
      <c r="B6" s="15">
        <v>10.827999999999999</v>
      </c>
      <c r="C6" s="16">
        <v>11.189</v>
      </c>
      <c r="D6" s="17">
        <v>10.422000000000001</v>
      </c>
      <c r="E6" s="18">
        <v>10.412000000000001</v>
      </c>
      <c r="F6" s="19">
        <v>10.351000000000001</v>
      </c>
      <c r="G6" s="20">
        <v>10.504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0.51900000000000002</v>
      </c>
      <c r="C8" s="16">
        <v>0.73199999999999998</v>
      </c>
      <c r="D8" s="17">
        <v>6.6000000000000003E-2</v>
      </c>
      <c r="E8" s="18">
        <v>4.2000000000000003E-2</v>
      </c>
      <c r="F8" s="19">
        <v>0.26900000000000002</v>
      </c>
      <c r="G8" s="20">
        <v>0.69399999999999995</v>
      </c>
    </row>
    <row r="9" spans="1:9" x14ac:dyDescent="0.2">
      <c r="A9" s="21" t="s">
        <v>44</v>
      </c>
      <c r="B9" s="15">
        <v>5</v>
      </c>
      <c r="C9" s="16">
        <v>6</v>
      </c>
      <c r="D9" s="17">
        <v>2</v>
      </c>
      <c r="E9" s="18">
        <v>3</v>
      </c>
      <c r="F9" s="19">
        <v>1</v>
      </c>
      <c r="G9" s="20">
        <v>4</v>
      </c>
    </row>
    <row r="10" spans="1:9" x14ac:dyDescent="0.2">
      <c r="A10" s="21" t="s">
        <v>58</v>
      </c>
      <c r="B10" s="15">
        <v>7.9960000000000004</v>
      </c>
      <c r="C10" s="16">
        <v>16.832000000000001</v>
      </c>
      <c r="D10" s="17">
        <v>2.0939999999999999</v>
      </c>
      <c r="E10" s="18">
        <v>2.4350000000000001</v>
      </c>
      <c r="F10" s="19" t="s">
        <v>52</v>
      </c>
      <c r="G10" s="20">
        <v>6.3</v>
      </c>
    </row>
    <row r="11" spans="1:9" x14ac:dyDescent="0.2">
      <c r="A11" s="21" t="s">
        <v>59</v>
      </c>
      <c r="B11" s="15">
        <v>1.5960000000000001</v>
      </c>
      <c r="C11" s="16">
        <v>8.3160000000000007</v>
      </c>
      <c r="D11" s="17">
        <v>2.0939999999999999</v>
      </c>
      <c r="E11" s="18">
        <v>0.34100000000000003</v>
      </c>
      <c r="F11" s="19" t="s">
        <v>52</v>
      </c>
      <c r="G11" s="20">
        <v>3.8650000000000002</v>
      </c>
    </row>
    <row r="12" spans="1:9" x14ac:dyDescent="0.2">
      <c r="A12" s="21" t="s">
        <v>60</v>
      </c>
      <c r="B12" s="15">
        <v>0</v>
      </c>
      <c r="C12" s="16">
        <v>0</v>
      </c>
      <c r="D12" s="17">
        <v>10</v>
      </c>
      <c r="E12" s="18">
        <v>0</v>
      </c>
      <c r="F12" s="19">
        <v>8</v>
      </c>
      <c r="G12" s="20">
        <v>0</v>
      </c>
    </row>
    <row r="13" spans="1:9" x14ac:dyDescent="0.2">
      <c r="A13" s="21" t="s">
        <v>47</v>
      </c>
      <c r="B13" s="15">
        <v>16.518999999999998</v>
      </c>
      <c r="C13" s="16">
        <v>15.731999999999999</v>
      </c>
      <c r="D13" s="17">
        <v>17.065999999999999</v>
      </c>
      <c r="E13" s="18">
        <v>17.042000000000002</v>
      </c>
      <c r="F13" s="19">
        <v>17.268999999999998</v>
      </c>
      <c r="G13" s="20">
        <v>16.693999999999999</v>
      </c>
    </row>
    <row r="15" spans="1:9" x14ac:dyDescent="0.2">
      <c r="A15" s="21" t="s">
        <v>61</v>
      </c>
      <c r="B15" s="15">
        <v>16.518999999999998</v>
      </c>
      <c r="C15" s="16">
        <v>15.731999999999999</v>
      </c>
      <c r="D15" s="17">
        <v>17.065999999999999</v>
      </c>
      <c r="E15" s="18">
        <v>17.042000000000002</v>
      </c>
      <c r="F15" s="19">
        <v>17.268999999999998</v>
      </c>
      <c r="G15" s="20">
        <v>16.693999999999999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11.329000000000001</v>
      </c>
      <c r="C17" s="16">
        <v>11.577999999999999</v>
      </c>
      <c r="D17" s="17">
        <v>10.634</v>
      </c>
      <c r="E17" s="18">
        <v>10.848000000000001</v>
      </c>
      <c r="F17" s="19">
        <v>11.035</v>
      </c>
      <c r="G17" s="20">
        <v>12.542999999999999</v>
      </c>
    </row>
    <row r="18" spans="1:7" x14ac:dyDescent="0.2">
      <c r="A18" s="14">
        <v>2</v>
      </c>
      <c r="B18" s="15">
        <v>10.907</v>
      </c>
      <c r="C18" s="16">
        <v>11.196</v>
      </c>
      <c r="D18" s="17">
        <v>10.287000000000001</v>
      </c>
      <c r="E18" s="18">
        <v>10.416</v>
      </c>
      <c r="F18" s="19">
        <v>10.3</v>
      </c>
      <c r="G18" s="20">
        <v>10.541</v>
      </c>
    </row>
    <row r="19" spans="1:7" x14ac:dyDescent="0.2">
      <c r="A19" s="14">
        <v>3</v>
      </c>
      <c r="B19" s="15">
        <v>11.074999999999999</v>
      </c>
      <c r="C19" s="16">
        <v>11.125</v>
      </c>
      <c r="D19" s="17">
        <v>10.279</v>
      </c>
      <c r="E19" s="18">
        <v>10.335000000000001</v>
      </c>
      <c r="F19" s="19">
        <v>10.266999999999999</v>
      </c>
      <c r="G19" s="20">
        <v>10.645</v>
      </c>
    </row>
    <row r="20" spans="1:7" x14ac:dyDescent="0.2">
      <c r="A20" s="14">
        <v>4</v>
      </c>
      <c r="B20" s="15">
        <v>10.962999999999999</v>
      </c>
      <c r="C20" s="16">
        <v>11.045999999999999</v>
      </c>
      <c r="D20" s="17">
        <v>10.34</v>
      </c>
      <c r="E20" s="18">
        <v>10.401999999999999</v>
      </c>
      <c r="F20" s="19">
        <v>10.317</v>
      </c>
      <c r="G20" s="20">
        <v>10.502000000000001</v>
      </c>
    </row>
    <row r="21" spans="1:7" x14ac:dyDescent="0.2">
      <c r="A21" s="14">
        <v>5</v>
      </c>
      <c r="B21" s="15">
        <v>10.904</v>
      </c>
      <c r="C21" s="16">
        <v>11.192</v>
      </c>
      <c r="D21" s="17">
        <v>10.314</v>
      </c>
      <c r="E21" s="18">
        <v>12.377000000000001</v>
      </c>
      <c r="F21" s="19">
        <v>10.332000000000001</v>
      </c>
      <c r="G21" s="20">
        <v>10.473000000000001</v>
      </c>
    </row>
    <row r="22" spans="1:7" x14ac:dyDescent="0.2">
      <c r="A22" s="14">
        <v>6</v>
      </c>
      <c r="B22" s="15">
        <v>10.804</v>
      </c>
      <c r="C22" s="16">
        <v>11.189</v>
      </c>
      <c r="D22" s="17">
        <v>10.404</v>
      </c>
      <c r="E22" s="18">
        <v>10.446</v>
      </c>
      <c r="F22" s="19">
        <v>10.256</v>
      </c>
      <c r="G22" s="20">
        <v>10.476000000000001</v>
      </c>
    </row>
    <row r="23" spans="1:7" x14ac:dyDescent="0.2">
      <c r="A23" s="14">
        <v>7</v>
      </c>
      <c r="B23" s="15">
        <v>10.781000000000001</v>
      </c>
      <c r="C23" s="16">
        <v>11.054</v>
      </c>
      <c r="D23" s="17">
        <v>10.486000000000001</v>
      </c>
      <c r="E23" s="18">
        <v>10.472</v>
      </c>
      <c r="F23" s="19">
        <v>10.308999999999999</v>
      </c>
      <c r="G23" s="20">
        <v>10.432</v>
      </c>
    </row>
    <row r="24" spans="1:7" x14ac:dyDescent="0.2">
      <c r="A24" s="14">
        <v>8</v>
      </c>
      <c r="B24" s="15">
        <v>10.743</v>
      </c>
      <c r="C24" s="16">
        <v>11.148999999999999</v>
      </c>
      <c r="D24" s="17">
        <v>10.395</v>
      </c>
      <c r="E24" s="18">
        <v>10.406000000000001</v>
      </c>
      <c r="F24" s="19">
        <v>10.368</v>
      </c>
      <c r="G24" s="20">
        <v>10.526999999999999</v>
      </c>
    </row>
    <row r="25" spans="1:7" x14ac:dyDescent="0.2">
      <c r="A25" s="14">
        <v>9</v>
      </c>
      <c r="B25" s="15">
        <v>10.852</v>
      </c>
      <c r="C25" s="16">
        <v>11.045999999999999</v>
      </c>
      <c r="D25" s="17">
        <v>10.352</v>
      </c>
      <c r="E25" s="18">
        <v>10.46</v>
      </c>
      <c r="F25" s="19">
        <v>10.38</v>
      </c>
      <c r="G25" s="20">
        <v>12.696999999999999</v>
      </c>
    </row>
    <row r="26" spans="1:7" x14ac:dyDescent="0.2">
      <c r="A26" s="14">
        <v>10</v>
      </c>
      <c r="B26" s="15">
        <v>10.792</v>
      </c>
      <c r="C26" s="16">
        <v>11.106999999999999</v>
      </c>
      <c r="D26" s="17">
        <v>10.484999999999999</v>
      </c>
      <c r="E26" s="18">
        <v>10.412000000000001</v>
      </c>
      <c r="F26" s="19">
        <v>10.324999999999999</v>
      </c>
      <c r="G26" s="20">
        <v>10.41</v>
      </c>
    </row>
    <row r="27" spans="1:7" x14ac:dyDescent="0.2">
      <c r="A27" s="14">
        <v>11</v>
      </c>
      <c r="B27" s="15">
        <v>10.733000000000001</v>
      </c>
      <c r="C27" s="16">
        <v>11.08</v>
      </c>
      <c r="D27" s="17">
        <v>10.422000000000001</v>
      </c>
      <c r="E27" s="18">
        <v>10.423999999999999</v>
      </c>
      <c r="F27" s="19">
        <v>10.558</v>
      </c>
      <c r="G27" s="20">
        <v>10.507</v>
      </c>
    </row>
    <row r="28" spans="1:7" x14ac:dyDescent="0.2">
      <c r="A28" s="14">
        <v>12</v>
      </c>
      <c r="B28" s="15">
        <v>10.882999999999999</v>
      </c>
      <c r="C28" s="16">
        <v>11.268000000000001</v>
      </c>
      <c r="D28" s="17">
        <v>12.396000000000001</v>
      </c>
      <c r="E28" s="18">
        <v>10.398</v>
      </c>
      <c r="F28" s="19">
        <v>10.481999999999999</v>
      </c>
      <c r="G28" s="20">
        <v>10.581</v>
      </c>
    </row>
    <row r="29" spans="1:7" x14ac:dyDescent="0.2">
      <c r="A29" s="14">
        <v>13</v>
      </c>
      <c r="B29" s="15">
        <v>10.759</v>
      </c>
      <c r="C29" s="16">
        <v>14.028</v>
      </c>
      <c r="D29" s="17">
        <v>10.428000000000001</v>
      </c>
      <c r="E29" s="18">
        <v>10.420999999999999</v>
      </c>
      <c r="F29" s="19">
        <v>10.473000000000001</v>
      </c>
      <c r="G29" s="20">
        <v>10.452999999999999</v>
      </c>
    </row>
    <row r="30" spans="1:7" x14ac:dyDescent="0.2">
      <c r="A30" s="14">
        <v>14</v>
      </c>
      <c r="B30" s="15">
        <v>10.766999999999999</v>
      </c>
      <c r="C30" s="16">
        <v>11.474</v>
      </c>
      <c r="D30" s="17">
        <v>10.5</v>
      </c>
      <c r="E30" s="18">
        <v>10.391999999999999</v>
      </c>
      <c r="F30" s="19">
        <v>10.393000000000001</v>
      </c>
      <c r="G30" s="20">
        <v>10.47</v>
      </c>
    </row>
    <row r="31" spans="1:7" x14ac:dyDescent="0.2">
      <c r="A31" s="14">
        <v>15</v>
      </c>
      <c r="B31" s="15">
        <v>10.983000000000001</v>
      </c>
      <c r="C31" s="16">
        <v>11.391999999999999</v>
      </c>
      <c r="D31" s="17">
        <v>10.456</v>
      </c>
      <c r="E31" s="18">
        <v>10.393000000000001</v>
      </c>
      <c r="F31" s="19">
        <v>10.351000000000001</v>
      </c>
      <c r="G31" s="20">
        <v>10.664</v>
      </c>
    </row>
    <row r="32" spans="1:7" x14ac:dyDescent="0.2">
      <c r="A32" s="14">
        <v>16</v>
      </c>
      <c r="B32" s="15">
        <v>10.726000000000001</v>
      </c>
      <c r="C32" s="14"/>
      <c r="D32" s="17">
        <v>10.436</v>
      </c>
      <c r="E32" s="18">
        <v>10.382999999999999</v>
      </c>
      <c r="F32" s="19">
        <v>10.416</v>
      </c>
      <c r="G32" s="20">
        <v>10.486000000000001</v>
      </c>
    </row>
    <row r="33" spans="1:7" x14ac:dyDescent="0.2">
      <c r="A33" s="14">
        <v>17</v>
      </c>
      <c r="B33" s="14"/>
      <c r="C33" s="14"/>
      <c r="D33" s="17">
        <v>10.364000000000001</v>
      </c>
      <c r="E33" s="18">
        <v>10.332000000000001</v>
      </c>
      <c r="F33" s="19">
        <v>10.318</v>
      </c>
    </row>
    <row r="36" spans="1:7" x14ac:dyDescent="0.2">
      <c r="A36" s="21" t="s">
        <v>64</v>
      </c>
      <c r="B36" s="23" t="s">
        <v>20</v>
      </c>
      <c r="C36" s="24" t="s">
        <v>16</v>
      </c>
      <c r="D36" s="25" t="s">
        <v>16</v>
      </c>
      <c r="E36" s="26" t="s">
        <v>20</v>
      </c>
      <c r="F36" s="27" t="s">
        <v>20</v>
      </c>
      <c r="G36" s="28" t="s">
        <v>20</v>
      </c>
    </row>
    <row r="37" spans="1:7" x14ac:dyDescent="0.2">
      <c r="A37" s="21" t="s">
        <v>65</v>
      </c>
      <c r="B37" s="23">
        <v>9.9890000000000008</v>
      </c>
      <c r="C37" s="24">
        <v>10.11</v>
      </c>
      <c r="D37" s="25">
        <v>9.9969999999999999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66</v>
      </c>
      <c r="B38" s="23" t="s">
        <v>35</v>
      </c>
      <c r="C38" s="24" t="s">
        <v>35</v>
      </c>
      <c r="D38" s="25" t="s">
        <v>35</v>
      </c>
      <c r="E38" s="26" t="s">
        <v>39</v>
      </c>
      <c r="F38" s="27" t="s">
        <v>39</v>
      </c>
      <c r="G38" s="28" t="s">
        <v>39</v>
      </c>
    </row>
    <row r="40" spans="1:7" x14ac:dyDescent="0.2">
      <c r="A40" s="21" t="s">
        <v>67</v>
      </c>
      <c r="B40" s="23" t="s">
        <v>20</v>
      </c>
      <c r="C40" s="24" t="s">
        <v>16</v>
      </c>
      <c r="D40" s="25" t="s">
        <v>16</v>
      </c>
      <c r="E40" s="26" t="s">
        <v>16</v>
      </c>
      <c r="F40" s="27" t="s">
        <v>16</v>
      </c>
      <c r="G40" s="28" t="s">
        <v>20</v>
      </c>
    </row>
    <row r="41" spans="1:7" x14ac:dyDescent="0.2">
      <c r="A41" s="21" t="s">
        <v>41</v>
      </c>
      <c r="B41" s="23">
        <v>9.9890000000000008</v>
      </c>
      <c r="C41" s="24">
        <v>10.11</v>
      </c>
      <c r="D41" s="25">
        <v>9.9969999999999999</v>
      </c>
      <c r="E41" s="26">
        <v>10.157999999999999</v>
      </c>
      <c r="F41" s="27">
        <v>10.256</v>
      </c>
      <c r="G41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27</v>
      </c>
    </row>
    <row r="2" spans="1:9" x14ac:dyDescent="0.2">
      <c r="B2" s="15" t="s">
        <v>12</v>
      </c>
      <c r="C2" s="16" t="s">
        <v>13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51</v>
      </c>
      <c r="B3" s="15" t="s">
        <v>52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 t="s">
        <v>52</v>
      </c>
      <c r="C4" s="16">
        <v>11.353</v>
      </c>
      <c r="D4" s="17">
        <v>11.539</v>
      </c>
      <c r="E4" s="18">
        <v>10.481</v>
      </c>
      <c r="F4" s="19">
        <v>12.193</v>
      </c>
      <c r="G4" s="20">
        <v>11.545999999999999</v>
      </c>
    </row>
    <row r="5" spans="1:9" x14ac:dyDescent="0.2">
      <c r="A5" s="21" t="s">
        <v>54</v>
      </c>
      <c r="B5" s="15" t="s">
        <v>52</v>
      </c>
      <c r="C5" s="16">
        <v>11.521000000000001</v>
      </c>
      <c r="D5" s="17">
        <v>11.92</v>
      </c>
      <c r="E5" s="18">
        <v>10.688000000000001</v>
      </c>
      <c r="F5" s="19">
        <v>13.212999999999999</v>
      </c>
      <c r="G5" s="20">
        <v>12.311999999999999</v>
      </c>
    </row>
    <row r="6" spans="1:9" x14ac:dyDescent="0.2">
      <c r="A6" s="21" t="s">
        <v>55</v>
      </c>
      <c r="B6" s="15" t="s">
        <v>52</v>
      </c>
      <c r="C6" s="16">
        <v>11.494999999999999</v>
      </c>
      <c r="D6" s="17">
        <v>11.849</v>
      </c>
      <c r="E6" s="18">
        <v>10.669</v>
      </c>
      <c r="F6" s="19">
        <v>12.853</v>
      </c>
      <c r="G6" s="20">
        <v>11.88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</v>
      </c>
      <c r="C8" s="16">
        <v>0.59</v>
      </c>
      <c r="D8" s="17">
        <v>4.2000000000000003E-2</v>
      </c>
      <c r="E8" s="18">
        <v>0.80200000000000005</v>
      </c>
      <c r="F8" s="19">
        <v>0.58899999999999997</v>
      </c>
      <c r="G8" s="20">
        <v>0.59499999999999997</v>
      </c>
    </row>
    <row r="9" spans="1:9" x14ac:dyDescent="0.2">
      <c r="A9" s="21" t="s">
        <v>44</v>
      </c>
      <c r="B9" s="15">
        <v>6</v>
      </c>
      <c r="C9" s="16">
        <v>2</v>
      </c>
      <c r="D9" s="17">
        <v>3</v>
      </c>
      <c r="E9" s="18">
        <v>1</v>
      </c>
      <c r="F9" s="19">
        <v>5</v>
      </c>
      <c r="G9" s="20">
        <v>4</v>
      </c>
    </row>
    <row r="10" spans="1:9" x14ac:dyDescent="0.2">
      <c r="A10" s="21" t="s">
        <v>58</v>
      </c>
      <c r="B10" s="15" t="s">
        <v>52</v>
      </c>
      <c r="C10" s="16">
        <v>13.34</v>
      </c>
      <c r="D10" s="17">
        <v>19.71</v>
      </c>
      <c r="E10" s="18" t="s">
        <v>52</v>
      </c>
      <c r="F10" s="19">
        <v>40.398000000000003</v>
      </c>
      <c r="G10" s="20">
        <v>25.995999999999999</v>
      </c>
    </row>
    <row r="11" spans="1:9" x14ac:dyDescent="0.2">
      <c r="A11" s="21" t="s">
        <v>59</v>
      </c>
      <c r="B11" s="15" t="s">
        <v>52</v>
      </c>
      <c r="C11" s="16">
        <v>13.34</v>
      </c>
      <c r="D11" s="17">
        <v>5.9720000000000004</v>
      </c>
      <c r="E11" s="18" t="s">
        <v>52</v>
      </c>
      <c r="F11" s="19">
        <v>12.601000000000001</v>
      </c>
      <c r="G11" s="20">
        <v>5.8929999999999998</v>
      </c>
    </row>
    <row r="12" spans="1:9" x14ac:dyDescent="0.2">
      <c r="A12" s="21" t="s">
        <v>60</v>
      </c>
      <c r="B12" s="15">
        <v>0</v>
      </c>
      <c r="C12" s="16">
        <v>0</v>
      </c>
      <c r="D12" s="17">
        <v>0</v>
      </c>
      <c r="E12" s="18">
        <v>17</v>
      </c>
      <c r="F12" s="19">
        <v>0</v>
      </c>
      <c r="G12" s="20">
        <v>0</v>
      </c>
    </row>
    <row r="13" spans="1:9" x14ac:dyDescent="0.2">
      <c r="A13" s="21" t="s">
        <v>47</v>
      </c>
      <c r="B13" s="15">
        <v>0</v>
      </c>
      <c r="C13" s="16">
        <v>15.59</v>
      </c>
      <c r="D13" s="17">
        <v>15.042</v>
      </c>
      <c r="E13" s="18">
        <v>16.802</v>
      </c>
      <c r="F13" s="19">
        <v>13.589</v>
      </c>
      <c r="G13" s="20">
        <v>14.595000000000001</v>
      </c>
    </row>
    <row r="15" spans="1:9" x14ac:dyDescent="0.2">
      <c r="A15" s="21" t="s">
        <v>61</v>
      </c>
      <c r="B15" s="15">
        <v>0</v>
      </c>
      <c r="C15" s="16">
        <v>15.59</v>
      </c>
      <c r="D15" s="17">
        <v>15.042</v>
      </c>
      <c r="E15" s="18">
        <v>16.802</v>
      </c>
      <c r="F15" s="19">
        <v>13.589</v>
      </c>
      <c r="G15" s="20">
        <v>14.595000000000001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4"/>
      <c r="C17" s="16">
        <v>11.762</v>
      </c>
      <c r="D17" s="17">
        <v>11.712</v>
      </c>
      <c r="E17" s="18">
        <v>11.121</v>
      </c>
      <c r="F17" s="19">
        <v>12.654</v>
      </c>
      <c r="G17" s="20">
        <v>11.766</v>
      </c>
    </row>
    <row r="18" spans="1:7" x14ac:dyDescent="0.2">
      <c r="A18" s="14">
        <v>2</v>
      </c>
      <c r="B18" s="14"/>
      <c r="C18" s="16">
        <v>11.423999999999999</v>
      </c>
      <c r="D18" s="17">
        <v>11.539</v>
      </c>
      <c r="E18" s="18">
        <v>10.718</v>
      </c>
      <c r="F18" s="19">
        <v>12.193</v>
      </c>
      <c r="G18" s="20">
        <v>11.58</v>
      </c>
    </row>
    <row r="19" spans="1:7" x14ac:dyDescent="0.2">
      <c r="A19" s="14">
        <v>3</v>
      </c>
      <c r="B19" s="14"/>
      <c r="C19" s="16">
        <v>11.51</v>
      </c>
      <c r="D19" s="17">
        <v>13.103999999999999</v>
      </c>
      <c r="E19" s="18">
        <v>10.673999999999999</v>
      </c>
      <c r="F19" s="19">
        <v>12.2</v>
      </c>
      <c r="G19" s="20">
        <v>11.545999999999999</v>
      </c>
    </row>
    <row r="20" spans="1:7" x14ac:dyDescent="0.2">
      <c r="A20" s="14">
        <v>4</v>
      </c>
      <c r="B20" s="14"/>
      <c r="C20" s="16">
        <v>11.467000000000001</v>
      </c>
      <c r="D20" s="17">
        <v>11.752000000000001</v>
      </c>
      <c r="E20" s="18">
        <v>10.814</v>
      </c>
      <c r="F20" s="19">
        <v>12.515000000000001</v>
      </c>
      <c r="G20" s="20">
        <v>17.843</v>
      </c>
    </row>
    <row r="21" spans="1:7" x14ac:dyDescent="0.2">
      <c r="A21" s="14">
        <v>5</v>
      </c>
      <c r="B21" s="14"/>
      <c r="C21" s="16">
        <v>11.545999999999999</v>
      </c>
      <c r="D21" s="17">
        <v>11.656000000000001</v>
      </c>
      <c r="E21" s="18">
        <v>10.769</v>
      </c>
      <c r="F21" s="19">
        <v>14.803000000000001</v>
      </c>
      <c r="G21" s="20">
        <v>12.167999999999999</v>
      </c>
    </row>
    <row r="22" spans="1:7" x14ac:dyDescent="0.2">
      <c r="A22" s="14">
        <v>6</v>
      </c>
      <c r="B22" s="14"/>
      <c r="C22" s="16">
        <v>11.417999999999999</v>
      </c>
      <c r="D22" s="17">
        <v>11.99</v>
      </c>
      <c r="E22" s="18">
        <v>10.571</v>
      </c>
      <c r="F22" s="19">
        <v>15.659000000000001</v>
      </c>
      <c r="G22" s="20">
        <v>12.247999999999999</v>
      </c>
    </row>
    <row r="23" spans="1:7" x14ac:dyDescent="0.2">
      <c r="A23" s="14">
        <v>7</v>
      </c>
      <c r="B23" s="14"/>
      <c r="C23" s="16">
        <v>11.368</v>
      </c>
      <c r="D23" s="17">
        <v>11.728</v>
      </c>
      <c r="E23" s="18">
        <v>10.834</v>
      </c>
      <c r="F23" s="19">
        <v>13.579000000000001</v>
      </c>
      <c r="G23" s="20">
        <v>12.042999999999999</v>
      </c>
    </row>
    <row r="24" spans="1:7" x14ac:dyDescent="0.2">
      <c r="A24" s="14">
        <v>8</v>
      </c>
      <c r="B24" s="14"/>
      <c r="C24" s="16">
        <v>11.731999999999999</v>
      </c>
      <c r="D24" s="17">
        <v>12.069000000000001</v>
      </c>
      <c r="E24" s="18">
        <v>10.741</v>
      </c>
      <c r="F24" s="19">
        <v>12.903</v>
      </c>
      <c r="G24" s="20">
        <v>11.773</v>
      </c>
    </row>
    <row r="25" spans="1:7" x14ac:dyDescent="0.2">
      <c r="A25" s="14">
        <v>9</v>
      </c>
      <c r="B25" s="14"/>
      <c r="C25" s="16">
        <v>11.864000000000001</v>
      </c>
      <c r="D25" s="17">
        <v>11.849</v>
      </c>
      <c r="E25" s="18">
        <v>10.664</v>
      </c>
      <c r="F25" s="19">
        <v>12.95</v>
      </c>
      <c r="G25" s="20">
        <v>11.842000000000001</v>
      </c>
    </row>
    <row r="26" spans="1:7" x14ac:dyDescent="0.2">
      <c r="A26" s="14">
        <v>10</v>
      </c>
      <c r="B26" s="14"/>
      <c r="C26" s="16">
        <v>11.494999999999999</v>
      </c>
      <c r="D26" s="17">
        <v>11.82</v>
      </c>
      <c r="E26" s="18">
        <v>10.654</v>
      </c>
      <c r="F26" s="19">
        <v>12.528</v>
      </c>
      <c r="G26" s="20">
        <v>11.904999999999999</v>
      </c>
    </row>
    <row r="27" spans="1:7" x14ac:dyDescent="0.2">
      <c r="A27" s="14">
        <v>11</v>
      </c>
      <c r="B27" s="14"/>
      <c r="C27" s="16">
        <v>11.355</v>
      </c>
      <c r="D27" s="17">
        <v>11.898999999999999</v>
      </c>
      <c r="E27" s="18">
        <v>10.627000000000001</v>
      </c>
      <c r="F27" s="19">
        <v>14.506</v>
      </c>
      <c r="G27" s="20">
        <v>11.81</v>
      </c>
    </row>
    <row r="28" spans="1:7" x14ac:dyDescent="0.2">
      <c r="A28" s="14">
        <v>12</v>
      </c>
      <c r="B28" s="14"/>
      <c r="C28" s="16">
        <v>11.538</v>
      </c>
      <c r="D28" s="17">
        <v>11.996</v>
      </c>
      <c r="E28" s="18">
        <v>10.696999999999999</v>
      </c>
      <c r="F28" s="19">
        <v>12.853</v>
      </c>
      <c r="G28" s="20">
        <v>12.039</v>
      </c>
    </row>
    <row r="29" spans="1:7" x14ac:dyDescent="0.2">
      <c r="A29" s="14">
        <v>13</v>
      </c>
      <c r="B29" s="14"/>
      <c r="C29" s="16">
        <v>11.49</v>
      </c>
      <c r="D29" s="17">
        <v>11.88</v>
      </c>
      <c r="E29" s="18">
        <v>10.523999999999999</v>
      </c>
      <c r="F29" s="19">
        <v>12.419</v>
      </c>
      <c r="G29" s="20">
        <v>11.956</v>
      </c>
    </row>
    <row r="30" spans="1:7" x14ac:dyDescent="0.2">
      <c r="A30" s="14">
        <v>14</v>
      </c>
      <c r="B30" s="14"/>
      <c r="C30" s="16">
        <v>11.353</v>
      </c>
      <c r="D30" s="17">
        <v>12.032999999999999</v>
      </c>
      <c r="E30" s="18">
        <v>10.55</v>
      </c>
      <c r="F30" s="14"/>
      <c r="G30" s="20">
        <v>11.855</v>
      </c>
    </row>
    <row r="31" spans="1:7" x14ac:dyDescent="0.2">
      <c r="A31" s="14">
        <v>15</v>
      </c>
      <c r="B31" s="14"/>
      <c r="C31" s="16">
        <v>11.5</v>
      </c>
      <c r="D31" s="17">
        <v>11.766999999999999</v>
      </c>
      <c r="E31" s="18">
        <v>10.563000000000001</v>
      </c>
    </row>
    <row r="32" spans="1:7" x14ac:dyDescent="0.2">
      <c r="A32" s="14">
        <v>16</v>
      </c>
      <c r="B32" s="14"/>
      <c r="C32" s="14"/>
      <c r="D32" s="14"/>
      <c r="E32" s="18">
        <v>10.481</v>
      </c>
    </row>
    <row r="35" spans="1:7" x14ac:dyDescent="0.2">
      <c r="A35" s="21" t="s">
        <v>64</v>
      </c>
      <c r="B35" s="23" t="s">
        <v>20</v>
      </c>
      <c r="C35" s="24" t="s">
        <v>16</v>
      </c>
      <c r="D35" s="25" t="s">
        <v>16</v>
      </c>
      <c r="E35" s="26" t="s">
        <v>20</v>
      </c>
      <c r="F35" s="27" t="s">
        <v>20</v>
      </c>
      <c r="G35" s="28" t="s">
        <v>20</v>
      </c>
    </row>
    <row r="36" spans="1:7" x14ac:dyDescent="0.2">
      <c r="A36" s="21" t="s">
        <v>65</v>
      </c>
      <c r="B36" s="23">
        <v>9.9890000000000008</v>
      </c>
      <c r="C36" s="24">
        <v>10.11</v>
      </c>
      <c r="D36" s="25">
        <v>9.9969999999999999</v>
      </c>
      <c r="E36" s="26">
        <v>10.06</v>
      </c>
      <c r="F36" s="27">
        <v>10.199</v>
      </c>
      <c r="G36" s="28">
        <v>10.176</v>
      </c>
    </row>
    <row r="37" spans="1:7" x14ac:dyDescent="0.2">
      <c r="A37" s="21" t="s">
        <v>66</v>
      </c>
      <c r="B37" s="23" t="s">
        <v>35</v>
      </c>
      <c r="C37" s="24" t="s">
        <v>35</v>
      </c>
      <c r="D37" s="25" t="s">
        <v>35</v>
      </c>
      <c r="E37" s="26" t="s">
        <v>39</v>
      </c>
      <c r="F37" s="27" t="s">
        <v>39</v>
      </c>
      <c r="G37" s="28" t="s">
        <v>39</v>
      </c>
    </row>
    <row r="39" spans="1:7" x14ac:dyDescent="0.2">
      <c r="A39" s="21" t="s">
        <v>67</v>
      </c>
      <c r="B39" s="23" t="s">
        <v>20</v>
      </c>
      <c r="C39" s="24" t="s">
        <v>16</v>
      </c>
      <c r="D39" s="25" t="s">
        <v>16</v>
      </c>
      <c r="E39" s="26" t="s">
        <v>16</v>
      </c>
      <c r="F39" s="27" t="s">
        <v>16</v>
      </c>
      <c r="G39" s="28" t="s">
        <v>20</v>
      </c>
    </row>
    <row r="40" spans="1:7" x14ac:dyDescent="0.2">
      <c r="A40" s="21" t="s">
        <v>41</v>
      </c>
      <c r="B40" s="23">
        <v>9.9890000000000008</v>
      </c>
      <c r="C40" s="24">
        <v>10.11</v>
      </c>
      <c r="D40" s="25">
        <v>9.9969999999999999</v>
      </c>
      <c r="E40" s="26">
        <v>10.157999999999999</v>
      </c>
      <c r="F40" s="27">
        <v>10.256</v>
      </c>
      <c r="G40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28</v>
      </c>
    </row>
    <row r="2" spans="1:9" x14ac:dyDescent="0.2">
      <c r="B2" s="15" t="s">
        <v>19</v>
      </c>
      <c r="C2" s="16" t="s">
        <v>20</v>
      </c>
      <c r="D2" s="17" t="s">
        <v>15</v>
      </c>
      <c r="E2" s="18" t="s">
        <v>16</v>
      </c>
      <c r="F2" s="19" t="s">
        <v>17</v>
      </c>
      <c r="G2" s="20" t="s">
        <v>18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11.403</v>
      </c>
      <c r="C4" s="16">
        <v>10.278</v>
      </c>
      <c r="D4" s="17">
        <v>10.26</v>
      </c>
      <c r="E4" s="18">
        <v>10.157999999999999</v>
      </c>
      <c r="F4" s="19">
        <v>10.282999999999999</v>
      </c>
      <c r="G4" s="20">
        <v>10.651</v>
      </c>
    </row>
    <row r="5" spans="1:9" x14ac:dyDescent="0.2">
      <c r="A5" s="21" t="s">
        <v>54</v>
      </c>
      <c r="B5" s="15">
        <v>12.385999999999999</v>
      </c>
      <c r="C5" s="16">
        <v>10.561</v>
      </c>
      <c r="D5" s="17">
        <v>10.375999999999999</v>
      </c>
      <c r="E5" s="18">
        <v>10.29</v>
      </c>
      <c r="F5" s="19">
        <v>10.634</v>
      </c>
      <c r="G5" s="20">
        <v>11.324</v>
      </c>
    </row>
    <row r="6" spans="1:9" x14ac:dyDescent="0.2">
      <c r="A6" s="21" t="s">
        <v>55</v>
      </c>
      <c r="B6" s="15">
        <v>11.757999999999999</v>
      </c>
      <c r="C6" s="16">
        <v>10.394</v>
      </c>
      <c r="D6" s="17">
        <v>10.351000000000001</v>
      </c>
      <c r="E6" s="18">
        <v>10.239000000000001</v>
      </c>
      <c r="F6" s="19">
        <v>10.433999999999999</v>
      </c>
      <c r="G6" s="20">
        <v>10.795999999999999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0.48699999999999999</v>
      </c>
      <c r="C8" s="16">
        <v>1.4999999999999999E-2</v>
      </c>
      <c r="D8" s="17">
        <v>0.318</v>
      </c>
      <c r="E8" s="18">
        <v>0.45200000000000001</v>
      </c>
      <c r="F8" s="19">
        <v>0.75800000000000001</v>
      </c>
      <c r="G8" s="20">
        <v>0.89200000000000002</v>
      </c>
    </row>
    <row r="9" spans="1:9" x14ac:dyDescent="0.2">
      <c r="A9" s="21" t="s">
        <v>44</v>
      </c>
      <c r="B9" s="15">
        <v>6</v>
      </c>
      <c r="C9" s="16">
        <v>3</v>
      </c>
      <c r="D9" s="17">
        <v>2</v>
      </c>
      <c r="E9" s="18">
        <v>1</v>
      </c>
      <c r="F9" s="19">
        <v>4</v>
      </c>
      <c r="G9" s="20">
        <v>5</v>
      </c>
    </row>
    <row r="10" spans="1:9" x14ac:dyDescent="0.2">
      <c r="A10" s="21" t="s">
        <v>58</v>
      </c>
      <c r="B10" s="15">
        <v>35.621000000000002</v>
      </c>
      <c r="C10" s="16">
        <v>4.601</v>
      </c>
      <c r="D10" s="17">
        <v>1.45</v>
      </c>
      <c r="E10" s="18" t="s">
        <v>52</v>
      </c>
      <c r="F10" s="19">
        <v>5.8470000000000004</v>
      </c>
      <c r="G10" s="20">
        <v>17.57</v>
      </c>
    </row>
    <row r="11" spans="1:9" x14ac:dyDescent="0.2">
      <c r="A11" s="21" t="s">
        <v>59</v>
      </c>
      <c r="B11" s="15">
        <v>15.928000000000001</v>
      </c>
      <c r="C11" s="16">
        <v>3.1509999999999998</v>
      </c>
      <c r="D11" s="17">
        <v>1.45</v>
      </c>
      <c r="E11" s="18" t="s">
        <v>52</v>
      </c>
      <c r="F11" s="19">
        <v>1.2450000000000001</v>
      </c>
      <c r="G11" s="20">
        <v>11.032999999999999</v>
      </c>
    </row>
    <row r="12" spans="1:9" x14ac:dyDescent="0.2">
      <c r="A12" s="21" t="s">
        <v>60</v>
      </c>
      <c r="B12" s="15">
        <v>0</v>
      </c>
      <c r="C12" s="16">
        <v>2</v>
      </c>
      <c r="D12" s="17">
        <v>0</v>
      </c>
      <c r="E12" s="18">
        <v>16</v>
      </c>
      <c r="F12" s="19">
        <v>0</v>
      </c>
      <c r="G12" s="20">
        <v>0</v>
      </c>
    </row>
    <row r="13" spans="1:9" x14ac:dyDescent="0.2">
      <c r="A13" s="21" t="s">
        <v>47</v>
      </c>
      <c r="B13" s="15">
        <v>14.487</v>
      </c>
      <c r="C13" s="16">
        <v>17.015000000000001</v>
      </c>
      <c r="D13" s="17">
        <v>17.318000000000001</v>
      </c>
      <c r="E13" s="18">
        <v>17.452000000000002</v>
      </c>
      <c r="F13" s="19">
        <v>16.757999999999999</v>
      </c>
      <c r="G13" s="20">
        <v>15.891999999999999</v>
      </c>
    </row>
    <row r="15" spans="1:9" x14ac:dyDescent="0.2">
      <c r="A15" s="21" t="s">
        <v>61</v>
      </c>
      <c r="B15" s="15">
        <v>14.487</v>
      </c>
      <c r="C15" s="16">
        <v>17.015000000000001</v>
      </c>
      <c r="D15" s="17">
        <v>17.318000000000001</v>
      </c>
      <c r="E15" s="18">
        <v>17.452000000000002</v>
      </c>
      <c r="F15" s="19">
        <v>16.757999999999999</v>
      </c>
      <c r="G15" s="20">
        <v>15.891999999999999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15.352</v>
      </c>
      <c r="C17" s="16">
        <v>10.497</v>
      </c>
      <c r="D17" s="17">
        <v>10.794</v>
      </c>
      <c r="E17" s="18">
        <v>10.518000000000001</v>
      </c>
      <c r="F17" s="19">
        <v>10.872999999999999</v>
      </c>
      <c r="G17" s="20">
        <v>14.266</v>
      </c>
    </row>
    <row r="18" spans="1:7" x14ac:dyDescent="0.2">
      <c r="A18" s="14">
        <v>2</v>
      </c>
      <c r="B18" s="15">
        <v>11.981999999999999</v>
      </c>
      <c r="C18" s="16">
        <v>10.278</v>
      </c>
      <c r="D18" s="17">
        <v>10.297000000000001</v>
      </c>
      <c r="E18" s="18">
        <v>10.239000000000001</v>
      </c>
      <c r="F18" s="19">
        <v>10.282999999999999</v>
      </c>
      <c r="G18" s="20">
        <v>10.901</v>
      </c>
    </row>
    <row r="19" spans="1:7" x14ac:dyDescent="0.2">
      <c r="A19" s="14">
        <v>3</v>
      </c>
      <c r="B19" s="15">
        <v>11.587</v>
      </c>
      <c r="C19" s="16">
        <v>10.326000000000001</v>
      </c>
      <c r="D19" s="17">
        <v>10.391</v>
      </c>
      <c r="E19" s="18">
        <v>10.224</v>
      </c>
      <c r="F19" s="19">
        <v>10.44</v>
      </c>
      <c r="G19" s="20">
        <v>10.786</v>
      </c>
    </row>
    <row r="20" spans="1:7" x14ac:dyDescent="0.2">
      <c r="A20" s="14">
        <v>4</v>
      </c>
      <c r="B20" s="15">
        <v>11.532</v>
      </c>
      <c r="C20" s="16">
        <v>10.352</v>
      </c>
      <c r="D20" s="17">
        <v>10.422000000000001</v>
      </c>
      <c r="E20" s="18">
        <v>10.352</v>
      </c>
      <c r="F20" s="19">
        <v>11.941000000000001</v>
      </c>
      <c r="G20" s="20">
        <v>10.775</v>
      </c>
    </row>
    <row r="21" spans="1:7" x14ac:dyDescent="0.2">
      <c r="A21" s="14">
        <v>5</v>
      </c>
      <c r="B21" s="15">
        <v>12.214</v>
      </c>
      <c r="C21" s="16">
        <v>10.391999999999999</v>
      </c>
      <c r="D21" s="17">
        <v>10.304</v>
      </c>
      <c r="E21" s="18">
        <v>10.202</v>
      </c>
      <c r="F21" s="19">
        <v>11.798999999999999</v>
      </c>
      <c r="G21" s="20">
        <v>10.795999999999999</v>
      </c>
    </row>
    <row r="22" spans="1:7" x14ac:dyDescent="0.2">
      <c r="A22" s="14">
        <v>6</v>
      </c>
      <c r="B22" s="15">
        <v>11.586</v>
      </c>
      <c r="C22" s="16">
        <v>10.364000000000001</v>
      </c>
      <c r="D22" s="17">
        <v>10.379</v>
      </c>
      <c r="E22" s="18">
        <v>10.157999999999999</v>
      </c>
      <c r="F22" s="19">
        <v>10.441000000000001</v>
      </c>
      <c r="G22" s="20">
        <v>10.779</v>
      </c>
    </row>
    <row r="23" spans="1:7" x14ac:dyDescent="0.2">
      <c r="A23" s="14">
        <v>7</v>
      </c>
      <c r="B23" s="15">
        <v>11.403</v>
      </c>
      <c r="C23" s="16">
        <v>10.417</v>
      </c>
      <c r="D23" s="17">
        <v>10.351000000000001</v>
      </c>
      <c r="E23" s="18">
        <v>10.206</v>
      </c>
      <c r="F23" s="19">
        <v>10.455</v>
      </c>
      <c r="G23" s="20">
        <v>10.651</v>
      </c>
    </row>
    <row r="24" spans="1:7" x14ac:dyDescent="0.2">
      <c r="A24" s="14">
        <v>8</v>
      </c>
      <c r="B24" s="15">
        <v>11.802</v>
      </c>
      <c r="C24" s="16">
        <v>10.394</v>
      </c>
      <c r="D24" s="17">
        <v>10.298999999999999</v>
      </c>
      <c r="E24" s="18">
        <v>10.225</v>
      </c>
      <c r="F24" s="19">
        <v>10.428000000000001</v>
      </c>
      <c r="G24" s="20">
        <v>10.659000000000001</v>
      </c>
    </row>
    <row r="25" spans="1:7" x14ac:dyDescent="0.2">
      <c r="A25" s="14">
        <v>9</v>
      </c>
      <c r="B25" s="15">
        <v>11.516</v>
      </c>
      <c r="C25" s="16">
        <v>10.385999999999999</v>
      </c>
      <c r="D25" s="17">
        <v>10.334</v>
      </c>
      <c r="E25" s="18">
        <v>10.218</v>
      </c>
      <c r="F25" s="19">
        <v>10.565</v>
      </c>
      <c r="G25" s="20">
        <v>10.736000000000001</v>
      </c>
    </row>
    <row r="26" spans="1:7" x14ac:dyDescent="0.2">
      <c r="A26" s="14">
        <v>10</v>
      </c>
      <c r="B26" s="15">
        <v>11.638</v>
      </c>
      <c r="C26" s="16">
        <v>10.346</v>
      </c>
      <c r="D26" s="17">
        <v>10.278</v>
      </c>
      <c r="E26" s="18">
        <v>10.178000000000001</v>
      </c>
      <c r="F26" s="19">
        <v>10.382999999999999</v>
      </c>
      <c r="G26" s="20">
        <v>10.82</v>
      </c>
    </row>
    <row r="27" spans="1:7" x14ac:dyDescent="0.2">
      <c r="A27" s="14">
        <v>11</v>
      </c>
      <c r="B27" s="15">
        <v>17.122</v>
      </c>
      <c r="C27" s="16">
        <v>10.342000000000001</v>
      </c>
      <c r="D27" s="17">
        <v>10.26</v>
      </c>
      <c r="E27" s="18">
        <v>10.218</v>
      </c>
      <c r="F27" s="19">
        <v>10.387</v>
      </c>
      <c r="G27" s="20">
        <v>10.887</v>
      </c>
    </row>
    <row r="28" spans="1:7" x14ac:dyDescent="0.2">
      <c r="A28" s="14">
        <v>12</v>
      </c>
      <c r="B28" s="15">
        <v>12.148999999999999</v>
      </c>
      <c r="C28" s="16">
        <v>10.536</v>
      </c>
      <c r="D28" s="17">
        <v>10.3</v>
      </c>
      <c r="E28" s="18">
        <v>10.297000000000001</v>
      </c>
      <c r="F28" s="19">
        <v>10.37</v>
      </c>
      <c r="G28" s="20">
        <v>15.441000000000001</v>
      </c>
    </row>
    <row r="29" spans="1:7" x14ac:dyDescent="0.2">
      <c r="A29" s="14">
        <v>13</v>
      </c>
      <c r="B29" s="15">
        <v>11.755000000000001</v>
      </c>
      <c r="C29" s="16">
        <v>13.039</v>
      </c>
      <c r="D29" s="17">
        <v>10.509</v>
      </c>
      <c r="E29" s="18">
        <v>10.375999999999999</v>
      </c>
      <c r="F29" s="19">
        <v>10.425000000000001</v>
      </c>
      <c r="G29" s="20">
        <v>10.8</v>
      </c>
    </row>
    <row r="30" spans="1:7" x14ac:dyDescent="0.2">
      <c r="A30" s="14">
        <v>14</v>
      </c>
      <c r="B30" s="15">
        <v>11.762</v>
      </c>
      <c r="C30" s="16">
        <v>10.497999999999999</v>
      </c>
      <c r="D30" s="17">
        <v>10.364000000000001</v>
      </c>
      <c r="E30" s="18">
        <v>10.379</v>
      </c>
      <c r="F30" s="19">
        <v>10.55</v>
      </c>
      <c r="G30" s="20">
        <v>10.82</v>
      </c>
    </row>
    <row r="31" spans="1:7" x14ac:dyDescent="0.2">
      <c r="A31" s="14">
        <v>15</v>
      </c>
      <c r="B31" s="14"/>
      <c r="C31" s="16">
        <v>10.456</v>
      </c>
      <c r="D31" s="17">
        <v>10.39</v>
      </c>
      <c r="E31" s="18">
        <v>10.484999999999999</v>
      </c>
      <c r="F31" s="19">
        <v>10.428000000000001</v>
      </c>
      <c r="G31" s="20">
        <v>10.742000000000001</v>
      </c>
    </row>
    <row r="32" spans="1:7" x14ac:dyDescent="0.2">
      <c r="A32" s="14">
        <v>16</v>
      </c>
      <c r="B32" s="14"/>
      <c r="C32" s="16">
        <v>10.455</v>
      </c>
      <c r="D32" s="17">
        <v>10.385999999999999</v>
      </c>
      <c r="E32" s="18">
        <v>10.3</v>
      </c>
      <c r="F32" s="19">
        <v>10.381</v>
      </c>
    </row>
    <row r="33" spans="1:7" x14ac:dyDescent="0.2">
      <c r="A33" s="14">
        <v>17</v>
      </c>
      <c r="B33" s="14"/>
      <c r="C33" s="16">
        <v>10.46</v>
      </c>
      <c r="D33" s="17">
        <v>10.33</v>
      </c>
      <c r="E33" s="18">
        <v>10.36</v>
      </c>
    </row>
    <row r="36" spans="1:7" x14ac:dyDescent="0.2">
      <c r="A36" s="21" t="s">
        <v>64</v>
      </c>
      <c r="B36" s="23" t="s">
        <v>20</v>
      </c>
      <c r="C36" s="24" t="s">
        <v>16</v>
      </c>
      <c r="D36" s="25" t="s">
        <v>16</v>
      </c>
      <c r="E36" s="26" t="s">
        <v>20</v>
      </c>
      <c r="F36" s="27" t="s">
        <v>20</v>
      </c>
      <c r="G36" s="28" t="s">
        <v>20</v>
      </c>
    </row>
    <row r="37" spans="1:7" x14ac:dyDescent="0.2">
      <c r="A37" s="21" t="s">
        <v>65</v>
      </c>
      <c r="B37" s="23">
        <v>9.9890000000000008</v>
      </c>
      <c r="C37" s="24">
        <v>10.11</v>
      </c>
      <c r="D37" s="25">
        <v>9.9969999999999999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66</v>
      </c>
      <c r="B38" s="23" t="s">
        <v>35</v>
      </c>
      <c r="C38" s="24" t="s">
        <v>35</v>
      </c>
      <c r="D38" s="25" t="s">
        <v>35</v>
      </c>
      <c r="E38" s="26" t="s">
        <v>39</v>
      </c>
      <c r="F38" s="27" t="s">
        <v>39</v>
      </c>
      <c r="G38" s="28" t="s">
        <v>39</v>
      </c>
    </row>
    <row r="40" spans="1:7" x14ac:dyDescent="0.2">
      <c r="A40" s="21" t="s">
        <v>67</v>
      </c>
      <c r="B40" s="23" t="s">
        <v>20</v>
      </c>
      <c r="C40" s="24" t="s">
        <v>16</v>
      </c>
      <c r="D40" s="25" t="s">
        <v>16</v>
      </c>
      <c r="E40" s="26" t="s">
        <v>16</v>
      </c>
      <c r="F40" s="27" t="s">
        <v>16</v>
      </c>
      <c r="G40" s="28" t="s">
        <v>20</v>
      </c>
    </row>
    <row r="41" spans="1:7" x14ac:dyDescent="0.2">
      <c r="A41" s="21" t="s">
        <v>41</v>
      </c>
      <c r="B41" s="23">
        <v>9.9890000000000008</v>
      </c>
      <c r="C41" s="24">
        <v>10.11</v>
      </c>
      <c r="D41" s="25">
        <v>9.9969999999999999</v>
      </c>
      <c r="E41" s="26">
        <v>10.157999999999999</v>
      </c>
      <c r="F41" s="27">
        <v>10.256</v>
      </c>
      <c r="G41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29</v>
      </c>
    </row>
    <row r="2" spans="1:9" x14ac:dyDescent="0.2">
      <c r="B2" s="15" t="s">
        <v>13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52</v>
      </c>
      <c r="I3" s="22"/>
    </row>
    <row r="4" spans="1:9" x14ac:dyDescent="0.2">
      <c r="A4" s="21" t="s">
        <v>53</v>
      </c>
      <c r="B4" s="15">
        <v>11.73</v>
      </c>
      <c r="C4" s="16">
        <v>11.548</v>
      </c>
      <c r="D4" s="17">
        <v>10.441000000000001</v>
      </c>
      <c r="E4" s="18">
        <v>11.938000000000001</v>
      </c>
      <c r="F4" s="19">
        <v>11.247</v>
      </c>
      <c r="G4" s="20" t="s">
        <v>52</v>
      </c>
    </row>
    <row r="5" spans="1:9" x14ac:dyDescent="0.2">
      <c r="A5" s="21" t="s">
        <v>54</v>
      </c>
      <c r="B5" s="15">
        <v>12.301</v>
      </c>
      <c r="C5" s="16">
        <v>11.92</v>
      </c>
      <c r="D5" s="17">
        <v>11.012</v>
      </c>
      <c r="E5" s="18">
        <v>13.481</v>
      </c>
      <c r="F5" s="19">
        <v>11.843</v>
      </c>
      <c r="G5" s="20" t="s">
        <v>52</v>
      </c>
    </row>
    <row r="6" spans="1:9" x14ac:dyDescent="0.2">
      <c r="A6" s="21" t="s">
        <v>55</v>
      </c>
      <c r="B6" s="15">
        <v>11.88</v>
      </c>
      <c r="C6" s="16">
        <v>11.856</v>
      </c>
      <c r="D6" s="17">
        <v>10.619</v>
      </c>
      <c r="E6" s="18">
        <v>12.85</v>
      </c>
      <c r="F6" s="19">
        <v>11.757999999999999</v>
      </c>
      <c r="G6" s="20" t="s">
        <v>52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0.47899999999999998</v>
      </c>
      <c r="C8" s="16">
        <v>5.6000000000000001E-2</v>
      </c>
      <c r="D8" s="17">
        <v>0.29299999999999998</v>
      </c>
      <c r="E8" s="18">
        <v>0.32900000000000001</v>
      </c>
      <c r="F8" s="19">
        <v>0.14899999999999999</v>
      </c>
      <c r="G8" s="20">
        <v>0</v>
      </c>
    </row>
    <row r="9" spans="1:9" x14ac:dyDescent="0.2">
      <c r="A9" s="21" t="s">
        <v>44</v>
      </c>
      <c r="B9" s="15">
        <v>4</v>
      </c>
      <c r="C9" s="16">
        <v>3</v>
      </c>
      <c r="D9" s="17">
        <v>1</v>
      </c>
      <c r="E9" s="18">
        <v>5</v>
      </c>
      <c r="F9" s="19">
        <v>2</v>
      </c>
      <c r="G9" s="20">
        <v>6</v>
      </c>
    </row>
    <row r="10" spans="1:9" x14ac:dyDescent="0.2">
      <c r="A10" s="21" t="s">
        <v>58</v>
      </c>
      <c r="B10" s="15">
        <v>20.62</v>
      </c>
      <c r="C10" s="16">
        <v>14.531000000000001</v>
      </c>
      <c r="D10" s="17" t="s">
        <v>52</v>
      </c>
      <c r="E10" s="18">
        <v>39.503999999999998</v>
      </c>
      <c r="F10" s="19">
        <v>13.294</v>
      </c>
      <c r="G10" s="20" t="s">
        <v>52</v>
      </c>
    </row>
    <row r="11" spans="1:9" x14ac:dyDescent="0.2">
      <c r="A11" s="21" t="s">
        <v>59</v>
      </c>
      <c r="B11" s="15">
        <v>5.7089999999999996</v>
      </c>
      <c r="C11" s="16">
        <v>1.159</v>
      </c>
      <c r="D11" s="17" t="s">
        <v>52</v>
      </c>
      <c r="E11" s="18">
        <v>16.524000000000001</v>
      </c>
      <c r="F11" s="19">
        <v>13.294</v>
      </c>
      <c r="G11" s="20" t="s">
        <v>52</v>
      </c>
    </row>
    <row r="12" spans="1:9" x14ac:dyDescent="0.2">
      <c r="A12" s="21" t="s">
        <v>60</v>
      </c>
      <c r="B12" s="15">
        <v>0</v>
      </c>
      <c r="C12" s="16">
        <v>0</v>
      </c>
      <c r="D12" s="17">
        <v>16</v>
      </c>
      <c r="E12" s="18">
        <v>0</v>
      </c>
      <c r="F12" s="19">
        <v>1</v>
      </c>
      <c r="G12" s="20">
        <v>0</v>
      </c>
    </row>
    <row r="13" spans="1:9" x14ac:dyDescent="0.2">
      <c r="A13" s="21" t="s">
        <v>47</v>
      </c>
      <c r="B13" s="15">
        <v>14.478999999999999</v>
      </c>
      <c r="C13" s="16">
        <v>15.055999999999999</v>
      </c>
      <c r="D13" s="17">
        <v>16.292999999999999</v>
      </c>
      <c r="E13" s="18">
        <v>13.329000000000001</v>
      </c>
      <c r="F13" s="19">
        <v>15.148999999999999</v>
      </c>
      <c r="G13" s="20">
        <v>0</v>
      </c>
    </row>
    <row r="15" spans="1:9" x14ac:dyDescent="0.2">
      <c r="A15" s="21" t="s">
        <v>61</v>
      </c>
      <c r="B15" s="15">
        <v>14.478999999999999</v>
      </c>
      <c r="C15" s="16">
        <v>15.055999999999999</v>
      </c>
      <c r="D15" s="17">
        <v>16.292999999999999</v>
      </c>
      <c r="E15" s="18">
        <v>13.329000000000001</v>
      </c>
      <c r="F15" s="19">
        <v>15.148999999999999</v>
      </c>
      <c r="G15" s="20">
        <v>0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12.058999999999999</v>
      </c>
      <c r="C17" s="16">
        <v>13.067</v>
      </c>
      <c r="D17" s="17">
        <v>10.785</v>
      </c>
      <c r="E17" s="18">
        <v>12.696</v>
      </c>
      <c r="F17" s="19">
        <v>11.670999999999999</v>
      </c>
      <c r="G17" s="14"/>
    </row>
    <row r="18" spans="1:7" x14ac:dyDescent="0.2">
      <c r="A18" s="14">
        <v>2</v>
      </c>
      <c r="B18" s="15">
        <v>11.927</v>
      </c>
      <c r="C18" s="16">
        <v>11.776999999999999</v>
      </c>
      <c r="D18" s="17">
        <v>10.609</v>
      </c>
      <c r="E18" s="18">
        <v>11.938000000000001</v>
      </c>
      <c r="F18" s="19">
        <v>11.247</v>
      </c>
    </row>
    <row r="19" spans="1:7" x14ac:dyDescent="0.2">
      <c r="A19" s="14">
        <v>3</v>
      </c>
      <c r="B19" s="15">
        <v>11.895</v>
      </c>
      <c r="C19" s="16">
        <v>11.856</v>
      </c>
      <c r="D19" s="17">
        <v>13.645</v>
      </c>
      <c r="E19" s="18">
        <v>14.635999999999999</v>
      </c>
      <c r="F19" s="19">
        <v>11.472</v>
      </c>
    </row>
    <row r="20" spans="1:7" x14ac:dyDescent="0.2">
      <c r="A20" s="14">
        <v>4</v>
      </c>
      <c r="B20" s="15">
        <v>11.835000000000001</v>
      </c>
      <c r="C20" s="16">
        <v>11.895</v>
      </c>
      <c r="D20" s="17">
        <v>10.74</v>
      </c>
      <c r="E20" s="18">
        <v>12.108000000000001</v>
      </c>
      <c r="F20" s="19">
        <v>11.492000000000001</v>
      </c>
    </row>
    <row r="21" spans="1:7" x14ac:dyDescent="0.2">
      <c r="A21" s="14">
        <v>5</v>
      </c>
      <c r="B21" s="15">
        <v>14.552</v>
      </c>
      <c r="C21" s="16">
        <v>12.372</v>
      </c>
      <c r="D21" s="17">
        <v>10.993</v>
      </c>
      <c r="E21" s="18">
        <v>12.387</v>
      </c>
      <c r="F21" s="19">
        <v>11.759</v>
      </c>
    </row>
    <row r="22" spans="1:7" x14ac:dyDescent="0.2">
      <c r="A22" s="14">
        <v>6</v>
      </c>
      <c r="B22" s="15">
        <v>12.154999999999999</v>
      </c>
      <c r="C22" s="16">
        <v>11.923</v>
      </c>
      <c r="D22" s="17">
        <v>10.565</v>
      </c>
      <c r="E22" s="18">
        <v>17.375</v>
      </c>
      <c r="F22" s="19">
        <v>11.852</v>
      </c>
    </row>
    <row r="23" spans="1:7" x14ac:dyDescent="0.2">
      <c r="A23" s="14">
        <v>7</v>
      </c>
      <c r="B23" s="15">
        <v>11.866</v>
      </c>
      <c r="C23" s="16">
        <v>11.689</v>
      </c>
      <c r="D23" s="17">
        <v>10.59</v>
      </c>
      <c r="E23" s="18">
        <v>12.85</v>
      </c>
      <c r="F23" s="19">
        <v>11.731</v>
      </c>
    </row>
    <row r="24" spans="1:7" x14ac:dyDescent="0.2">
      <c r="A24" s="14">
        <v>8</v>
      </c>
      <c r="B24" s="15">
        <v>12.087999999999999</v>
      </c>
      <c r="C24" s="16">
        <v>11.616</v>
      </c>
      <c r="D24" s="17">
        <v>10.647</v>
      </c>
      <c r="E24" s="18">
        <v>14.984999999999999</v>
      </c>
      <c r="F24" s="19">
        <v>12.026</v>
      </c>
    </row>
    <row r="25" spans="1:7" x14ac:dyDescent="0.2">
      <c r="A25" s="14">
        <v>9</v>
      </c>
      <c r="B25" s="15">
        <v>11.808999999999999</v>
      </c>
      <c r="C25" s="16">
        <v>11.896000000000001</v>
      </c>
      <c r="D25" s="17">
        <v>10.629</v>
      </c>
      <c r="E25" s="18">
        <v>12.78</v>
      </c>
      <c r="F25" s="19">
        <v>11.961</v>
      </c>
    </row>
    <row r="26" spans="1:7" x14ac:dyDescent="0.2">
      <c r="A26" s="14">
        <v>10</v>
      </c>
      <c r="B26" s="15">
        <v>11.73</v>
      </c>
      <c r="C26" s="16">
        <v>11.946</v>
      </c>
      <c r="D26" s="17">
        <v>10.539</v>
      </c>
      <c r="E26" s="18">
        <v>14.177</v>
      </c>
      <c r="F26" s="19">
        <v>11.957000000000001</v>
      </c>
    </row>
    <row r="27" spans="1:7" x14ac:dyDescent="0.2">
      <c r="A27" s="14">
        <v>11</v>
      </c>
      <c r="B27" s="15">
        <v>11.797000000000001</v>
      </c>
      <c r="C27" s="16">
        <v>11.755000000000001</v>
      </c>
      <c r="D27" s="17">
        <v>10.634</v>
      </c>
      <c r="E27" s="18">
        <v>13.682</v>
      </c>
      <c r="F27" s="19">
        <v>13.55</v>
      </c>
    </row>
    <row r="28" spans="1:7" x14ac:dyDescent="0.2">
      <c r="A28" s="14">
        <v>12</v>
      </c>
      <c r="B28" s="15">
        <v>11.734</v>
      </c>
      <c r="C28" s="16">
        <v>11.944000000000001</v>
      </c>
      <c r="D28" s="17">
        <v>10.6</v>
      </c>
      <c r="E28" s="18">
        <v>13.04</v>
      </c>
      <c r="F28" s="19">
        <v>11.986000000000001</v>
      </c>
    </row>
    <row r="29" spans="1:7" x14ac:dyDescent="0.2">
      <c r="A29" s="14">
        <v>13</v>
      </c>
      <c r="B29" s="15">
        <v>11.845000000000001</v>
      </c>
      <c r="C29" s="16">
        <v>11.798999999999999</v>
      </c>
      <c r="D29" s="17">
        <v>10.492000000000001</v>
      </c>
      <c r="E29" s="18">
        <v>12.598000000000001</v>
      </c>
      <c r="F29" s="19">
        <v>11.757999999999999</v>
      </c>
    </row>
    <row r="30" spans="1:7" x14ac:dyDescent="0.2">
      <c r="A30" s="14">
        <v>14</v>
      </c>
      <c r="B30" s="15">
        <v>14.919</v>
      </c>
      <c r="C30" s="16">
        <v>11.548</v>
      </c>
      <c r="D30" s="17">
        <v>10.548999999999999</v>
      </c>
      <c r="E30" s="14"/>
      <c r="F30" s="19">
        <v>11.523</v>
      </c>
    </row>
    <row r="31" spans="1:7" x14ac:dyDescent="0.2">
      <c r="A31" s="14">
        <v>15</v>
      </c>
      <c r="B31" s="14"/>
      <c r="C31" s="16">
        <v>11.722</v>
      </c>
      <c r="D31" s="17">
        <v>10.441000000000001</v>
      </c>
      <c r="E31" s="14"/>
      <c r="F31" s="19">
        <v>11.657999999999999</v>
      </c>
    </row>
    <row r="32" spans="1:7" x14ac:dyDescent="0.2">
      <c r="A32" s="14">
        <v>16</v>
      </c>
      <c r="B32" s="14"/>
      <c r="C32" s="14"/>
      <c r="D32" s="17">
        <v>13.734</v>
      </c>
    </row>
    <row r="35" spans="1:7" x14ac:dyDescent="0.2">
      <c r="A35" s="21" t="s">
        <v>64</v>
      </c>
      <c r="B35" s="23" t="s">
        <v>20</v>
      </c>
      <c r="C35" s="24" t="s">
        <v>16</v>
      </c>
      <c r="D35" s="25" t="s">
        <v>16</v>
      </c>
      <c r="E35" s="26" t="s">
        <v>20</v>
      </c>
      <c r="F35" s="27" t="s">
        <v>20</v>
      </c>
      <c r="G35" s="28" t="s">
        <v>20</v>
      </c>
    </row>
    <row r="36" spans="1:7" x14ac:dyDescent="0.2">
      <c r="A36" s="21" t="s">
        <v>65</v>
      </c>
      <c r="B36" s="23">
        <v>9.9890000000000008</v>
      </c>
      <c r="C36" s="24">
        <v>10.11</v>
      </c>
      <c r="D36" s="25">
        <v>9.9969999999999999</v>
      </c>
      <c r="E36" s="26">
        <v>10.06</v>
      </c>
      <c r="F36" s="27">
        <v>10.199</v>
      </c>
      <c r="G36" s="28">
        <v>10.176</v>
      </c>
    </row>
    <row r="37" spans="1:7" x14ac:dyDescent="0.2">
      <c r="A37" s="21" t="s">
        <v>66</v>
      </c>
      <c r="B37" s="23" t="s">
        <v>35</v>
      </c>
      <c r="C37" s="24" t="s">
        <v>35</v>
      </c>
      <c r="D37" s="25" t="s">
        <v>35</v>
      </c>
      <c r="E37" s="26" t="s">
        <v>39</v>
      </c>
      <c r="F37" s="27" t="s">
        <v>39</v>
      </c>
      <c r="G37" s="28" t="s">
        <v>39</v>
      </c>
    </row>
    <row r="39" spans="1:7" x14ac:dyDescent="0.2">
      <c r="A39" s="21" t="s">
        <v>67</v>
      </c>
      <c r="B39" s="23" t="s">
        <v>20</v>
      </c>
      <c r="C39" s="24" t="s">
        <v>16</v>
      </c>
      <c r="D39" s="25" t="s">
        <v>16</v>
      </c>
      <c r="E39" s="26" t="s">
        <v>16</v>
      </c>
      <c r="F39" s="27" t="s">
        <v>16</v>
      </c>
      <c r="G39" s="28" t="s">
        <v>20</v>
      </c>
    </row>
    <row r="40" spans="1:7" x14ac:dyDescent="0.2">
      <c r="A40" s="21" t="s">
        <v>41</v>
      </c>
      <c r="B40" s="23">
        <v>9.9890000000000008</v>
      </c>
      <c r="C40" s="24">
        <v>10.11</v>
      </c>
      <c r="D40" s="25">
        <v>9.9969999999999999</v>
      </c>
      <c r="E40" s="26">
        <v>10.157999999999999</v>
      </c>
      <c r="F40" s="27">
        <v>10.256</v>
      </c>
      <c r="G40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30</v>
      </c>
    </row>
    <row r="2" spans="1:9" x14ac:dyDescent="0.2">
      <c r="B2" s="15" t="s">
        <v>20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19</v>
      </c>
    </row>
    <row r="3" spans="1:9" x14ac:dyDescent="0.2">
      <c r="A3" s="21" t="s">
        <v>51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53</v>
      </c>
      <c r="B4" s="15">
        <v>9.9890000000000008</v>
      </c>
      <c r="C4" s="16">
        <v>10.336</v>
      </c>
      <c r="D4" s="17">
        <v>9.9969999999999999</v>
      </c>
      <c r="E4" s="18">
        <v>10.532</v>
      </c>
      <c r="F4" s="19">
        <v>10.683</v>
      </c>
      <c r="G4" s="20">
        <v>10.930999999999999</v>
      </c>
    </row>
    <row r="5" spans="1:9" x14ac:dyDescent="0.2">
      <c r="A5" s="21" t="s">
        <v>54</v>
      </c>
      <c r="B5" s="15">
        <v>10.119999999999999</v>
      </c>
      <c r="C5" s="16">
        <v>10.481999999999999</v>
      </c>
      <c r="D5" s="17">
        <v>10.365</v>
      </c>
      <c r="E5" s="18">
        <v>10.598000000000001</v>
      </c>
      <c r="F5" s="19">
        <v>10.935</v>
      </c>
      <c r="G5" s="20">
        <v>11.166</v>
      </c>
    </row>
    <row r="6" spans="1:9" x14ac:dyDescent="0.2">
      <c r="A6" s="21" t="s">
        <v>55</v>
      </c>
      <c r="B6" s="15">
        <v>10.084</v>
      </c>
      <c r="C6" s="16">
        <v>10.492000000000001</v>
      </c>
      <c r="D6" s="17">
        <v>10.23</v>
      </c>
      <c r="E6" s="18">
        <v>10.587999999999999</v>
      </c>
      <c r="F6" s="19">
        <v>10.744</v>
      </c>
      <c r="G6" s="20">
        <v>11.12</v>
      </c>
    </row>
    <row r="7" spans="1:9" x14ac:dyDescent="0.2">
      <c r="A7" s="21" t="s">
        <v>56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57</v>
      </c>
      <c r="B8" s="15">
        <v>0.752</v>
      </c>
      <c r="C8" s="16">
        <v>0.14499999999999999</v>
      </c>
      <c r="D8" s="17">
        <v>0.32600000000000001</v>
      </c>
      <c r="E8" s="18">
        <v>0.94599999999999995</v>
      </c>
      <c r="F8" s="19">
        <v>0.43099999999999999</v>
      </c>
      <c r="G8" s="20">
        <v>7.5999999999999998E-2</v>
      </c>
    </row>
    <row r="9" spans="1:9" x14ac:dyDescent="0.2">
      <c r="A9" s="21" t="s">
        <v>44</v>
      </c>
      <c r="B9" s="15">
        <v>1</v>
      </c>
      <c r="C9" s="16">
        <v>3</v>
      </c>
      <c r="D9" s="17">
        <v>2</v>
      </c>
      <c r="E9" s="18">
        <v>4</v>
      </c>
      <c r="F9" s="19">
        <v>5</v>
      </c>
      <c r="G9" s="20">
        <v>6</v>
      </c>
    </row>
    <row r="10" spans="1:9" x14ac:dyDescent="0.2">
      <c r="A10" s="21" t="s">
        <v>58</v>
      </c>
      <c r="B10" s="15" t="s">
        <v>52</v>
      </c>
      <c r="C10" s="16">
        <v>6.15</v>
      </c>
      <c r="D10" s="17">
        <v>4.1710000000000003</v>
      </c>
      <c r="E10" s="18">
        <v>8.1189999999999998</v>
      </c>
      <c r="F10" s="19">
        <v>13.862</v>
      </c>
      <c r="G10" s="20">
        <v>17.788</v>
      </c>
    </row>
    <row r="11" spans="1:9" x14ac:dyDescent="0.2">
      <c r="A11" s="21" t="s">
        <v>59</v>
      </c>
      <c r="B11" s="15" t="s">
        <v>52</v>
      </c>
      <c r="C11" s="16">
        <v>1.978</v>
      </c>
      <c r="D11" s="17">
        <v>4.1710000000000003</v>
      </c>
      <c r="E11" s="18">
        <v>1.9690000000000001</v>
      </c>
      <c r="F11" s="19">
        <v>5.4050000000000002</v>
      </c>
      <c r="G11" s="20">
        <v>3.6949999999999998</v>
      </c>
    </row>
    <row r="12" spans="1:9" x14ac:dyDescent="0.2">
      <c r="A12" s="21" t="s">
        <v>60</v>
      </c>
      <c r="B12" s="15">
        <v>13</v>
      </c>
      <c r="C12" s="16">
        <v>0</v>
      </c>
      <c r="D12" s="17">
        <v>5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47</v>
      </c>
      <c r="B13" s="15">
        <v>17.751999999999999</v>
      </c>
      <c r="C13" s="16">
        <v>17.145</v>
      </c>
      <c r="D13" s="17">
        <v>17.326000000000001</v>
      </c>
      <c r="E13" s="18">
        <v>16.946000000000002</v>
      </c>
      <c r="F13" s="19">
        <v>16.431000000000001</v>
      </c>
      <c r="G13" s="20">
        <v>16.076000000000001</v>
      </c>
    </row>
    <row r="15" spans="1:9" x14ac:dyDescent="0.2">
      <c r="A15" s="21" t="s">
        <v>61</v>
      </c>
      <c r="B15" s="15">
        <v>17.751999999999999</v>
      </c>
      <c r="C15" s="16">
        <v>17.145</v>
      </c>
      <c r="D15" s="17">
        <v>17.326000000000001</v>
      </c>
      <c r="E15" s="18">
        <v>16.946000000000002</v>
      </c>
      <c r="F15" s="19">
        <v>16.431000000000001</v>
      </c>
      <c r="G15" s="20">
        <v>16.076000000000001</v>
      </c>
    </row>
    <row r="16" spans="1:9" x14ac:dyDescent="0.2">
      <c r="A16" s="21" t="s">
        <v>62</v>
      </c>
      <c r="B16" s="23" t="s">
        <v>63</v>
      </c>
      <c r="C16" s="24" t="s">
        <v>63</v>
      </c>
      <c r="D16" s="25" t="s">
        <v>63</v>
      </c>
      <c r="E16" s="26" t="s">
        <v>63</v>
      </c>
      <c r="F16" s="27" t="s">
        <v>63</v>
      </c>
      <c r="G16" s="28" t="s">
        <v>63</v>
      </c>
    </row>
    <row r="17" spans="1:7" x14ac:dyDescent="0.2">
      <c r="A17" s="14">
        <v>1</v>
      </c>
      <c r="B17" s="15">
        <v>10.516</v>
      </c>
      <c r="C17" s="16">
        <v>10.602</v>
      </c>
      <c r="D17" s="17">
        <v>10.451000000000001</v>
      </c>
      <c r="E17" s="18">
        <v>10.696999999999999</v>
      </c>
      <c r="F17" s="19">
        <v>10.930999999999999</v>
      </c>
      <c r="G17" s="20">
        <v>11.792999999999999</v>
      </c>
    </row>
    <row r="18" spans="1:7" x14ac:dyDescent="0.2">
      <c r="A18" s="14">
        <v>2</v>
      </c>
      <c r="B18" s="15">
        <v>10.257999999999999</v>
      </c>
      <c r="C18" s="16">
        <v>10.435</v>
      </c>
      <c r="D18" s="17">
        <v>10.302</v>
      </c>
      <c r="E18" s="18">
        <v>10.532</v>
      </c>
      <c r="F18" s="19">
        <v>10.818</v>
      </c>
      <c r="G18" s="20">
        <v>11.476000000000001</v>
      </c>
    </row>
    <row r="19" spans="1:7" x14ac:dyDescent="0.2">
      <c r="A19" s="14">
        <v>3</v>
      </c>
      <c r="B19" s="15">
        <v>10.185</v>
      </c>
      <c r="C19" s="16">
        <v>10.494</v>
      </c>
      <c r="D19" s="17">
        <v>10.217000000000001</v>
      </c>
      <c r="E19" s="18">
        <v>10.61</v>
      </c>
      <c r="F19" s="19">
        <v>10.756</v>
      </c>
      <c r="G19" s="20">
        <v>11.015000000000001</v>
      </c>
    </row>
    <row r="20" spans="1:7" x14ac:dyDescent="0.2">
      <c r="A20" s="14">
        <v>4</v>
      </c>
      <c r="B20" s="15">
        <v>10.116</v>
      </c>
      <c r="C20" s="16">
        <v>10.47</v>
      </c>
      <c r="D20" s="17">
        <v>10.122999999999999</v>
      </c>
      <c r="E20" s="18">
        <v>10.56</v>
      </c>
      <c r="F20" s="19">
        <v>10.683</v>
      </c>
      <c r="G20" s="20">
        <v>11.163</v>
      </c>
    </row>
    <row r="21" spans="1:7" x14ac:dyDescent="0.2">
      <c r="A21" s="14">
        <v>5</v>
      </c>
      <c r="B21" s="15">
        <v>10.061999999999999</v>
      </c>
      <c r="C21" s="16">
        <v>10.532999999999999</v>
      </c>
      <c r="D21" s="17">
        <v>9.9969999999999999</v>
      </c>
      <c r="E21" s="18">
        <v>10.535</v>
      </c>
      <c r="F21" s="19">
        <v>10.731999999999999</v>
      </c>
      <c r="G21" s="20">
        <v>11.244999999999999</v>
      </c>
    </row>
    <row r="22" spans="1:7" x14ac:dyDescent="0.2">
      <c r="A22" s="14">
        <v>6</v>
      </c>
      <c r="B22" s="15">
        <v>10.186999999999999</v>
      </c>
      <c r="C22" s="16">
        <v>10.598000000000001</v>
      </c>
      <c r="D22" s="17">
        <v>10.336</v>
      </c>
      <c r="E22" s="18">
        <v>10.651</v>
      </c>
      <c r="F22" s="19">
        <v>10.744</v>
      </c>
      <c r="G22" s="20">
        <v>11.177</v>
      </c>
    </row>
    <row r="23" spans="1:7" x14ac:dyDescent="0.2">
      <c r="A23" s="14">
        <v>7</v>
      </c>
      <c r="B23" s="15">
        <v>10.105</v>
      </c>
      <c r="C23" s="16">
        <v>10.468999999999999</v>
      </c>
      <c r="D23" s="17">
        <v>10.173999999999999</v>
      </c>
      <c r="E23" s="18">
        <v>10.627000000000001</v>
      </c>
      <c r="F23" s="19">
        <v>10.726000000000001</v>
      </c>
      <c r="G23" s="20">
        <v>11.257</v>
      </c>
    </row>
    <row r="24" spans="1:7" x14ac:dyDescent="0.2">
      <c r="A24" s="14">
        <v>8</v>
      </c>
      <c r="B24" s="15">
        <v>10.061</v>
      </c>
      <c r="C24" s="16">
        <v>10.374000000000001</v>
      </c>
      <c r="D24" s="17">
        <v>10.138</v>
      </c>
      <c r="E24" s="18">
        <v>10.61</v>
      </c>
      <c r="F24" s="19">
        <v>12.4</v>
      </c>
      <c r="G24" s="20">
        <v>11.074</v>
      </c>
    </row>
    <row r="25" spans="1:7" x14ac:dyDescent="0.2">
      <c r="A25" s="14">
        <v>9</v>
      </c>
      <c r="B25" s="15">
        <v>10.084</v>
      </c>
      <c r="C25" s="16">
        <v>10.51</v>
      </c>
      <c r="D25" s="17">
        <v>10.192</v>
      </c>
      <c r="E25" s="18">
        <v>10.621</v>
      </c>
      <c r="F25" s="19">
        <v>10.752000000000001</v>
      </c>
      <c r="G25" s="20">
        <v>11.04</v>
      </c>
    </row>
    <row r="26" spans="1:7" x14ac:dyDescent="0.2">
      <c r="A26" s="14">
        <v>10</v>
      </c>
      <c r="B26" s="15">
        <v>9.9890000000000008</v>
      </c>
      <c r="C26" s="16">
        <v>10.46</v>
      </c>
      <c r="D26" s="17">
        <v>10.23</v>
      </c>
      <c r="E26" s="18">
        <v>10.667</v>
      </c>
      <c r="F26" s="19">
        <v>10.726000000000001</v>
      </c>
      <c r="G26" s="20">
        <v>11.148999999999999</v>
      </c>
    </row>
    <row r="27" spans="1:7" x14ac:dyDescent="0.2">
      <c r="A27" s="14">
        <v>11</v>
      </c>
      <c r="B27" s="15">
        <v>10.047000000000001</v>
      </c>
      <c r="C27" s="16">
        <v>10.544</v>
      </c>
      <c r="D27" s="17">
        <v>10.151</v>
      </c>
      <c r="E27" s="18">
        <v>10.563000000000001</v>
      </c>
      <c r="F27" s="19">
        <v>10.74</v>
      </c>
      <c r="G27" s="20">
        <v>11.128</v>
      </c>
    </row>
    <row r="28" spans="1:7" x14ac:dyDescent="0.2">
      <c r="A28" s="14">
        <v>12</v>
      </c>
      <c r="B28" s="15">
        <v>10.036</v>
      </c>
      <c r="C28" s="16">
        <v>10.519</v>
      </c>
      <c r="D28" s="17">
        <v>10.16</v>
      </c>
      <c r="E28" s="18">
        <v>10.567</v>
      </c>
      <c r="F28" s="19">
        <v>10.754</v>
      </c>
      <c r="G28" s="20">
        <v>11.052</v>
      </c>
    </row>
    <row r="29" spans="1:7" x14ac:dyDescent="0.2">
      <c r="A29" s="14">
        <v>13</v>
      </c>
      <c r="B29" s="15">
        <v>10.1</v>
      </c>
      <c r="C29" s="16">
        <v>10.336</v>
      </c>
      <c r="D29" s="17">
        <v>10.488</v>
      </c>
      <c r="E29" s="18">
        <v>10.579000000000001</v>
      </c>
      <c r="F29" s="19">
        <v>10.694000000000001</v>
      </c>
      <c r="G29" s="20">
        <v>11.112</v>
      </c>
    </row>
    <row r="30" spans="1:7" x14ac:dyDescent="0.2">
      <c r="A30" s="14">
        <v>14</v>
      </c>
      <c r="B30" s="15">
        <v>10.063000000000001</v>
      </c>
      <c r="C30" s="16">
        <v>10.538</v>
      </c>
      <c r="D30" s="17">
        <v>12.273999999999999</v>
      </c>
      <c r="E30" s="18">
        <v>10.582000000000001</v>
      </c>
      <c r="F30" s="19">
        <v>10.728999999999999</v>
      </c>
      <c r="G30" s="20">
        <v>10.930999999999999</v>
      </c>
    </row>
    <row r="31" spans="1:7" x14ac:dyDescent="0.2">
      <c r="A31" s="14">
        <v>15</v>
      </c>
      <c r="B31" s="15">
        <v>10.144</v>
      </c>
      <c r="C31" s="16">
        <v>10.388</v>
      </c>
      <c r="D31" s="17">
        <v>10.244</v>
      </c>
      <c r="E31" s="18">
        <v>10.593999999999999</v>
      </c>
      <c r="F31" s="19">
        <v>12.037000000000001</v>
      </c>
      <c r="G31" s="20">
        <v>11.071999999999999</v>
      </c>
    </row>
    <row r="32" spans="1:7" x14ac:dyDescent="0.2">
      <c r="A32" s="14">
        <v>16</v>
      </c>
      <c r="B32" s="15">
        <v>10.022</v>
      </c>
      <c r="C32" s="16">
        <v>10.427</v>
      </c>
      <c r="D32" s="17">
        <v>10.349</v>
      </c>
      <c r="E32" s="18">
        <v>10.565</v>
      </c>
      <c r="F32" s="19">
        <v>10.744</v>
      </c>
      <c r="G32" s="20">
        <v>10.975</v>
      </c>
    </row>
    <row r="33" spans="1:7" x14ac:dyDescent="0.2">
      <c r="A33" s="14">
        <v>17</v>
      </c>
      <c r="B33" s="15">
        <v>10.063000000000001</v>
      </c>
      <c r="C33" s="16">
        <v>10.492000000000001</v>
      </c>
      <c r="D33" s="17">
        <v>10.382999999999999</v>
      </c>
    </row>
    <row r="36" spans="1:7" x14ac:dyDescent="0.2">
      <c r="A36" s="21" t="s">
        <v>64</v>
      </c>
      <c r="B36" s="23" t="s">
        <v>20</v>
      </c>
      <c r="C36" s="24" t="s">
        <v>16</v>
      </c>
      <c r="D36" s="25" t="s">
        <v>16</v>
      </c>
      <c r="E36" s="26" t="s">
        <v>20</v>
      </c>
      <c r="F36" s="27" t="s">
        <v>20</v>
      </c>
      <c r="G36" s="28" t="s">
        <v>20</v>
      </c>
    </row>
    <row r="37" spans="1:7" x14ac:dyDescent="0.2">
      <c r="A37" s="21" t="s">
        <v>65</v>
      </c>
      <c r="B37" s="23">
        <v>9.9890000000000008</v>
      </c>
      <c r="C37" s="24">
        <v>10.11</v>
      </c>
      <c r="D37" s="25">
        <v>9.9969999999999999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66</v>
      </c>
      <c r="B38" s="23" t="s">
        <v>35</v>
      </c>
      <c r="C38" s="24" t="s">
        <v>35</v>
      </c>
      <c r="D38" s="25" t="s">
        <v>35</v>
      </c>
      <c r="E38" s="26" t="s">
        <v>39</v>
      </c>
      <c r="F38" s="27" t="s">
        <v>39</v>
      </c>
      <c r="G38" s="28" t="s">
        <v>39</v>
      </c>
    </row>
    <row r="40" spans="1:7" x14ac:dyDescent="0.2">
      <c r="A40" s="21" t="s">
        <v>67</v>
      </c>
      <c r="B40" s="23" t="s">
        <v>20</v>
      </c>
      <c r="C40" s="24" t="s">
        <v>16</v>
      </c>
      <c r="D40" s="25" t="s">
        <v>16</v>
      </c>
      <c r="E40" s="26" t="s">
        <v>16</v>
      </c>
      <c r="F40" s="27" t="s">
        <v>16</v>
      </c>
      <c r="G40" s="28" t="s">
        <v>20</v>
      </c>
    </row>
    <row r="41" spans="1:7" x14ac:dyDescent="0.2">
      <c r="A41" s="21" t="s">
        <v>41</v>
      </c>
      <c r="B41" s="23">
        <v>9.9890000000000008</v>
      </c>
      <c r="C41" s="24">
        <v>10.11</v>
      </c>
      <c r="D41" s="25">
        <v>9.9969999999999999</v>
      </c>
      <c r="E41" s="26">
        <v>10.157999999999999</v>
      </c>
      <c r="F41" s="27">
        <v>10.256</v>
      </c>
      <c r="G41" s="28">
        <v>10.210000000000001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2"/>
  <sheetViews>
    <sheetView tabSelected="1" workbookViewId="0">
      <selection sqref="A1:J22"/>
    </sheetView>
  </sheetViews>
  <sheetFormatPr baseColWidth="10" defaultColWidth="8.83203125" defaultRowHeight="15" x14ac:dyDescent="0.2"/>
  <cols>
    <col min="1" max="1" width="17.1640625" customWidth="1"/>
    <col min="2" max="2" width="12.33203125" customWidth="1"/>
    <col min="3" max="4" width="12.6640625" customWidth="1"/>
    <col min="5" max="7" width="20" customWidth="1"/>
    <col min="8" max="8" width="5" customWidth="1"/>
    <col min="9" max="9" width="20" customWidth="1"/>
    <col min="10" max="10" width="12.33203125" customWidth="1"/>
    <col min="11" max="14" width="21.5" customWidth="1"/>
    <col min="17" max="19" width="8.83203125" customWidth="1"/>
    <col min="21" max="22" width="8.83203125" customWidth="1"/>
  </cols>
  <sheetData>
    <row r="1" spans="1:9" x14ac:dyDescent="0.2">
      <c r="A1" s="29" t="s">
        <v>68</v>
      </c>
    </row>
    <row r="3" spans="1:9" x14ac:dyDescent="0.2">
      <c r="A3" s="12" t="s">
        <v>45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48</v>
      </c>
    </row>
    <row r="4" spans="1:9" x14ac:dyDescent="0.2">
      <c r="A4" s="12" t="s">
        <v>20</v>
      </c>
      <c r="B4" s="42">
        <v>9.9890000000000008</v>
      </c>
      <c r="C4" s="43">
        <v>10.278</v>
      </c>
      <c r="D4" s="44">
        <v>10.279</v>
      </c>
      <c r="E4" s="45">
        <v>10.289</v>
      </c>
      <c r="F4" s="46">
        <v>10.333</v>
      </c>
      <c r="G4" s="47">
        <v>10.210000000000001</v>
      </c>
      <c r="I4" s="12">
        <v>9.9890000000000008</v>
      </c>
    </row>
    <row r="5" spans="1:9" x14ac:dyDescent="0.2">
      <c r="A5" s="12" t="s">
        <v>16</v>
      </c>
      <c r="B5" s="42">
        <v>10.404999999999999</v>
      </c>
      <c r="C5" s="43">
        <v>10.11</v>
      </c>
      <c r="D5" s="44">
        <v>9.9969999999999999</v>
      </c>
      <c r="E5" s="45">
        <v>10.157999999999999</v>
      </c>
      <c r="F5" s="46">
        <v>10.256</v>
      </c>
      <c r="G5" s="47">
        <v>10.369</v>
      </c>
      <c r="I5" s="12">
        <v>9.9969999999999999</v>
      </c>
    </row>
    <row r="6" spans="1:9" x14ac:dyDescent="0.2">
      <c r="A6" s="12" t="s">
        <v>15</v>
      </c>
      <c r="B6" s="42">
        <v>10.513999999999999</v>
      </c>
      <c r="C6" s="43">
        <v>10.336</v>
      </c>
      <c r="D6" s="44">
        <v>10.26</v>
      </c>
      <c r="E6" s="45">
        <v>10.332000000000001</v>
      </c>
      <c r="F6" s="46">
        <v>10.304</v>
      </c>
      <c r="G6" s="47">
        <v>10.412000000000001</v>
      </c>
      <c r="I6" s="12">
        <v>10.26</v>
      </c>
    </row>
    <row r="7" spans="1:9" x14ac:dyDescent="0.2">
      <c r="A7" s="12" t="s">
        <v>17</v>
      </c>
      <c r="B7" s="42">
        <v>10.526</v>
      </c>
      <c r="C7" s="43">
        <v>10.484999999999999</v>
      </c>
      <c r="D7" s="44">
        <v>10.542</v>
      </c>
      <c r="E7" s="45">
        <v>10.532</v>
      </c>
      <c r="F7" s="46">
        <v>10.282999999999999</v>
      </c>
      <c r="G7" s="47">
        <v>10.41</v>
      </c>
      <c r="I7" s="12">
        <v>10.282999999999999</v>
      </c>
    </row>
    <row r="8" spans="1:9" x14ac:dyDescent="0.2">
      <c r="A8" s="12" t="s">
        <v>18</v>
      </c>
      <c r="B8" s="42">
        <v>10.726000000000001</v>
      </c>
      <c r="C8" s="43">
        <v>10.647</v>
      </c>
      <c r="D8" s="44">
        <v>10.715</v>
      </c>
      <c r="E8" s="45">
        <v>10.95</v>
      </c>
      <c r="F8" s="46">
        <v>10.683</v>
      </c>
      <c r="G8" s="47">
        <v>10.651</v>
      </c>
      <c r="I8" s="12">
        <v>10.647</v>
      </c>
    </row>
    <row r="9" spans="1:9" x14ac:dyDescent="0.2">
      <c r="A9" s="12" t="s">
        <v>9</v>
      </c>
      <c r="B9" s="42">
        <v>11.069000000000001</v>
      </c>
      <c r="C9" s="43">
        <v>10.727</v>
      </c>
      <c r="D9" s="44">
        <v>10.441000000000001</v>
      </c>
      <c r="E9" s="45">
        <v>10.481</v>
      </c>
      <c r="F9" s="46">
        <v>10.786</v>
      </c>
      <c r="G9" s="47">
        <v>10.843999999999999</v>
      </c>
      <c r="I9" s="12">
        <v>10.441000000000001</v>
      </c>
    </row>
    <row r="10" spans="1:9" x14ac:dyDescent="0.2">
      <c r="A10" s="12" t="s">
        <v>19</v>
      </c>
      <c r="B10" s="42">
        <v>11.403</v>
      </c>
      <c r="C10" s="43">
        <v>11.045999999999999</v>
      </c>
      <c r="D10" s="44">
        <v>10.941000000000001</v>
      </c>
      <c r="E10" s="45">
        <v>10.912000000000001</v>
      </c>
      <c r="F10" s="46">
        <v>10.981</v>
      </c>
      <c r="G10" s="47">
        <v>10.930999999999999</v>
      </c>
      <c r="I10" s="12">
        <v>10.912000000000001</v>
      </c>
    </row>
    <row r="11" spans="1:9" x14ac:dyDescent="0.2">
      <c r="A11" s="12" t="s">
        <v>11</v>
      </c>
      <c r="B11" s="42">
        <v>11.263999999999999</v>
      </c>
      <c r="C11" s="43">
        <v>11.227</v>
      </c>
      <c r="D11" s="44">
        <v>11.246</v>
      </c>
      <c r="E11" s="45">
        <v>11.166</v>
      </c>
      <c r="F11" s="46">
        <v>11.247</v>
      </c>
      <c r="G11" s="47">
        <v>11.545999999999999</v>
      </c>
      <c r="I11" s="12">
        <v>11.166</v>
      </c>
    </row>
    <row r="12" spans="1:9" x14ac:dyDescent="0.2">
      <c r="A12" s="12" t="s">
        <v>13</v>
      </c>
      <c r="B12" s="42">
        <v>11.73</v>
      </c>
      <c r="C12" s="43">
        <v>11.353</v>
      </c>
      <c r="D12" s="44">
        <v>11.231999999999999</v>
      </c>
      <c r="E12" s="45">
        <v>11.31</v>
      </c>
      <c r="F12" s="46">
        <v>11.446999999999999</v>
      </c>
      <c r="G12" s="47">
        <v>11.365</v>
      </c>
      <c r="I12" s="12">
        <v>11.231999999999999</v>
      </c>
    </row>
    <row r="13" spans="1:9" x14ac:dyDescent="0.2">
      <c r="A13" s="12" t="s">
        <v>8</v>
      </c>
      <c r="B13" s="42">
        <v>11.739000000000001</v>
      </c>
      <c r="C13" s="43">
        <v>11.548</v>
      </c>
      <c r="D13" s="44">
        <v>11.539</v>
      </c>
      <c r="E13" s="45">
        <v>11.816000000000001</v>
      </c>
      <c r="F13" s="46">
        <v>11.72</v>
      </c>
      <c r="G13" s="47">
        <v>12.109</v>
      </c>
      <c r="I13" s="12">
        <v>11.539</v>
      </c>
    </row>
    <row r="14" spans="1:9" x14ac:dyDescent="0.2">
      <c r="A14" s="12" t="s">
        <v>10</v>
      </c>
      <c r="B14" s="42">
        <v>12.641</v>
      </c>
      <c r="C14" s="43">
        <v>11.942</v>
      </c>
      <c r="D14" s="44">
        <v>11.744</v>
      </c>
      <c r="E14" s="45">
        <v>11.938000000000001</v>
      </c>
      <c r="F14" s="46">
        <v>12.193</v>
      </c>
      <c r="G14" s="47">
        <v>13.305</v>
      </c>
      <c r="I14" s="12">
        <v>11.744</v>
      </c>
    </row>
    <row r="17" spans="1:10" x14ac:dyDescent="0.2">
      <c r="A17" s="10" t="s">
        <v>64</v>
      </c>
      <c r="B17" s="48" t="s">
        <v>20</v>
      </c>
      <c r="C17" s="49" t="s">
        <v>16</v>
      </c>
      <c r="D17" s="50" t="s">
        <v>16</v>
      </c>
      <c r="E17" s="51" t="s">
        <v>20</v>
      </c>
      <c r="F17" s="52" t="s">
        <v>20</v>
      </c>
      <c r="G17" s="53" t="s">
        <v>20</v>
      </c>
      <c r="I17" s="10" t="s">
        <v>69</v>
      </c>
      <c r="J17" s="11" t="s">
        <v>20</v>
      </c>
    </row>
    <row r="18" spans="1:10" x14ac:dyDescent="0.2">
      <c r="A18" s="10" t="s">
        <v>65</v>
      </c>
      <c r="B18" s="48">
        <v>9.9890000000000008</v>
      </c>
      <c r="C18" s="49">
        <v>10.11</v>
      </c>
      <c r="D18" s="50">
        <v>9.9969999999999999</v>
      </c>
      <c r="E18" s="51">
        <v>10.06</v>
      </c>
      <c r="F18" s="52">
        <v>10.199</v>
      </c>
      <c r="G18" s="53">
        <v>10.176</v>
      </c>
      <c r="I18" s="10" t="s">
        <v>65</v>
      </c>
      <c r="J18" s="12">
        <v>9.9890000000000008</v>
      </c>
    </row>
    <row r="19" spans="1:10" x14ac:dyDescent="0.2">
      <c r="A19" s="10" t="s">
        <v>66</v>
      </c>
      <c r="B19" s="48" t="s">
        <v>35</v>
      </c>
      <c r="C19" s="49" t="s">
        <v>35</v>
      </c>
      <c r="D19" s="50" t="s">
        <v>35</v>
      </c>
      <c r="E19" s="51" t="s">
        <v>39</v>
      </c>
      <c r="F19" s="52" t="s">
        <v>39</v>
      </c>
      <c r="G19" s="53" t="s">
        <v>39</v>
      </c>
      <c r="I19" s="13" t="s">
        <v>70</v>
      </c>
      <c r="J19" s="11" t="s">
        <v>35</v>
      </c>
    </row>
    <row r="21" spans="1:10" x14ac:dyDescent="0.2">
      <c r="A21" s="10" t="s">
        <v>67</v>
      </c>
      <c r="B21" s="48" t="s">
        <v>20</v>
      </c>
      <c r="C21" s="49" t="s">
        <v>16</v>
      </c>
      <c r="D21" s="50" t="s">
        <v>16</v>
      </c>
      <c r="E21" s="51" t="s">
        <v>16</v>
      </c>
      <c r="F21" s="52" t="s">
        <v>16</v>
      </c>
      <c r="G21" s="53" t="s">
        <v>20</v>
      </c>
    </row>
    <row r="22" spans="1:10" x14ac:dyDescent="0.2">
      <c r="A22" s="10" t="s">
        <v>41</v>
      </c>
      <c r="B22" s="48">
        <v>9.9890000000000008</v>
      </c>
      <c r="C22" s="49">
        <v>10.11</v>
      </c>
      <c r="D22" s="50">
        <v>9.9969999999999999</v>
      </c>
      <c r="E22" s="51">
        <v>10.157999999999999</v>
      </c>
      <c r="F22" s="52">
        <v>10.256</v>
      </c>
      <c r="G22" s="53">
        <v>10.210000000000001</v>
      </c>
    </row>
  </sheetData>
  <pageMargins left="0.7" right="0.7" top="0.75" bottom="0.75" header="0.3" footer="0.3"/>
  <pageSetup paperSize="9" scale="54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14"/>
  <sheetViews>
    <sheetView workbookViewId="0">
      <selection sqref="A1:G14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7" width="7.33203125" customWidth="1"/>
    <col min="8" max="14" width="13.6640625" customWidth="1"/>
  </cols>
  <sheetData>
    <row r="1" spans="1:7" x14ac:dyDescent="0.2">
      <c r="A1" s="11" t="s">
        <v>44</v>
      </c>
      <c r="B1" s="12" t="s">
        <v>45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</row>
    <row r="2" spans="1:7" x14ac:dyDescent="0.2">
      <c r="A2" s="11">
        <v>1</v>
      </c>
      <c r="B2" s="12" t="s">
        <v>20</v>
      </c>
      <c r="C2" s="12">
        <v>25</v>
      </c>
      <c r="D2" s="12">
        <v>25</v>
      </c>
      <c r="E2" s="12">
        <v>2</v>
      </c>
      <c r="F2" s="12">
        <v>25</v>
      </c>
      <c r="G2" s="12">
        <v>25</v>
      </c>
    </row>
    <row r="3" spans="1:7" x14ac:dyDescent="0.2">
      <c r="A3" s="11">
        <v>2</v>
      </c>
      <c r="B3" s="12" t="s">
        <v>15</v>
      </c>
      <c r="C3" s="12">
        <v>18</v>
      </c>
      <c r="D3" s="12">
        <v>15</v>
      </c>
      <c r="E3" s="12">
        <v>2</v>
      </c>
      <c r="F3" s="12">
        <v>18</v>
      </c>
      <c r="G3" s="12">
        <v>15</v>
      </c>
    </row>
    <row r="4" spans="1:7" x14ac:dyDescent="0.2">
      <c r="A4" s="11">
        <v>3</v>
      </c>
      <c r="B4" s="12" t="s">
        <v>16</v>
      </c>
      <c r="C4" s="12">
        <v>18</v>
      </c>
      <c r="D4" s="12">
        <v>12</v>
      </c>
      <c r="E4" s="12">
        <v>2</v>
      </c>
      <c r="F4" s="12">
        <v>12</v>
      </c>
      <c r="G4" s="12">
        <v>18</v>
      </c>
    </row>
    <row r="5" spans="1:7" x14ac:dyDescent="0.2">
      <c r="A5" s="11">
        <v>4</v>
      </c>
      <c r="B5" s="12" t="s">
        <v>17</v>
      </c>
      <c r="C5" s="12">
        <v>15</v>
      </c>
      <c r="D5" s="12">
        <v>12</v>
      </c>
      <c r="E5" s="12">
        <v>2</v>
      </c>
      <c r="F5" s="12">
        <v>15</v>
      </c>
      <c r="G5" s="12">
        <v>12</v>
      </c>
    </row>
    <row r="6" spans="1:7" x14ac:dyDescent="0.2">
      <c r="A6" s="11">
        <v>5</v>
      </c>
      <c r="B6" s="12" t="s">
        <v>18</v>
      </c>
      <c r="C6" s="12">
        <v>10</v>
      </c>
      <c r="D6" s="12">
        <v>10</v>
      </c>
      <c r="E6" s="12">
        <v>2</v>
      </c>
      <c r="F6" s="12">
        <v>10</v>
      </c>
      <c r="G6" s="12">
        <v>10</v>
      </c>
    </row>
    <row r="7" spans="1:7" x14ac:dyDescent="0.2">
      <c r="A7" s="11">
        <v>6</v>
      </c>
      <c r="B7" s="12" t="s">
        <v>9</v>
      </c>
      <c r="C7" s="12">
        <v>8</v>
      </c>
      <c r="D7" s="12">
        <v>0</v>
      </c>
      <c r="E7" s="12">
        <v>1</v>
      </c>
      <c r="F7" s="12">
        <v>0</v>
      </c>
      <c r="G7" s="12">
        <v>8</v>
      </c>
    </row>
    <row r="8" spans="1:7" x14ac:dyDescent="0.2">
      <c r="A8" s="11">
        <v>7</v>
      </c>
      <c r="B8" s="12" t="s">
        <v>76</v>
      </c>
      <c r="C8" s="12">
        <v>8</v>
      </c>
      <c r="D8" s="12">
        <v>0</v>
      </c>
      <c r="E8" s="12">
        <v>1</v>
      </c>
      <c r="F8" s="12">
        <v>8</v>
      </c>
      <c r="G8" s="12">
        <v>0</v>
      </c>
    </row>
    <row r="9" spans="1:7" x14ac:dyDescent="0.2">
      <c r="A9" s="11">
        <v>8</v>
      </c>
      <c r="B9" s="12" t="s">
        <v>77</v>
      </c>
      <c r="C9" s="12">
        <v>6</v>
      </c>
      <c r="D9" s="12">
        <v>0</v>
      </c>
      <c r="E9" s="12">
        <v>1</v>
      </c>
      <c r="F9" s="12">
        <v>6</v>
      </c>
      <c r="G9" s="12">
        <v>0</v>
      </c>
    </row>
    <row r="10" spans="1:7" x14ac:dyDescent="0.2">
      <c r="A10" s="11">
        <v>9</v>
      </c>
      <c r="B10" s="12" t="s">
        <v>19</v>
      </c>
      <c r="C10" s="12">
        <v>6</v>
      </c>
      <c r="D10" s="12">
        <v>0</v>
      </c>
      <c r="E10" s="12">
        <v>1</v>
      </c>
      <c r="F10" s="12">
        <v>0</v>
      </c>
      <c r="G10" s="12">
        <v>6</v>
      </c>
    </row>
    <row r="11" spans="1:7" x14ac:dyDescent="0.2">
      <c r="A11" s="11">
        <v>10</v>
      </c>
      <c r="B11" s="12" t="s">
        <v>11</v>
      </c>
      <c r="C11" s="12">
        <v>4</v>
      </c>
      <c r="D11" s="12">
        <v>4</v>
      </c>
      <c r="E11" s="12">
        <v>2</v>
      </c>
      <c r="F11" s="12">
        <v>4</v>
      </c>
      <c r="G11" s="12">
        <v>4</v>
      </c>
    </row>
    <row r="12" spans="1:7" x14ac:dyDescent="0.2">
      <c r="A12" s="11">
        <v>11</v>
      </c>
      <c r="B12" s="12" t="s">
        <v>13</v>
      </c>
      <c r="C12" s="12">
        <v>2</v>
      </c>
      <c r="D12" s="12">
        <v>2</v>
      </c>
      <c r="E12" s="12">
        <v>2</v>
      </c>
      <c r="F12" s="12">
        <v>2</v>
      </c>
      <c r="G12" s="12">
        <v>2</v>
      </c>
    </row>
    <row r="13" spans="1:7" x14ac:dyDescent="0.2">
      <c r="A13" s="11">
        <v>12</v>
      </c>
      <c r="B13" s="12" t="s">
        <v>8</v>
      </c>
      <c r="C13" s="12">
        <v>1</v>
      </c>
      <c r="D13" s="12">
        <v>0</v>
      </c>
      <c r="E13" s="12">
        <v>1</v>
      </c>
      <c r="F13" s="12">
        <v>0</v>
      </c>
      <c r="G13" s="12">
        <v>1</v>
      </c>
    </row>
    <row r="14" spans="1:7" x14ac:dyDescent="0.2">
      <c r="A14" s="11">
        <v>13</v>
      </c>
      <c r="B14" s="12" t="s">
        <v>10</v>
      </c>
      <c r="C14" s="12">
        <v>1</v>
      </c>
      <c r="D14" s="12">
        <v>0</v>
      </c>
      <c r="E14" s="12">
        <v>2</v>
      </c>
      <c r="F14" s="12">
        <v>1</v>
      </c>
      <c r="G14" s="12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3"/>
  <sheetViews>
    <sheetView workbookViewId="0"/>
  </sheetViews>
  <sheetFormatPr baseColWidth="10" defaultColWidth="8.83203125" defaultRowHeight="15" x14ac:dyDescent="0.2"/>
  <cols>
    <col min="1" max="1" width="10.16406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4" width="5" customWidth="1"/>
    <col min="15" max="15" width="13.83203125" customWidth="1"/>
  </cols>
  <sheetData>
    <row r="1" spans="1:15" x14ac:dyDescent="0.2">
      <c r="A1" s="8" t="s">
        <v>31</v>
      </c>
      <c r="C1" s="8" t="s">
        <v>78</v>
      </c>
    </row>
    <row r="3" spans="1:15" x14ac:dyDescent="0.2">
      <c r="A3" s="12" t="s">
        <v>44</v>
      </c>
      <c r="B3" s="12" t="s">
        <v>79</v>
      </c>
      <c r="C3" s="12" t="s">
        <v>45</v>
      </c>
      <c r="D3" s="12" t="s">
        <v>46</v>
      </c>
      <c r="E3" s="12" t="s">
        <v>47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57</v>
      </c>
      <c r="M3" s="12" t="s">
        <v>80</v>
      </c>
      <c r="O3" s="12" t="s">
        <v>50</v>
      </c>
    </row>
    <row r="4" spans="1:15" x14ac:dyDescent="0.2">
      <c r="A4" s="12">
        <v>1</v>
      </c>
      <c r="B4" s="12">
        <v>1</v>
      </c>
      <c r="C4" s="12" t="s">
        <v>20</v>
      </c>
      <c r="D4" s="12">
        <v>103.376</v>
      </c>
      <c r="E4" s="12">
        <v>103.376</v>
      </c>
      <c r="F4" s="30">
        <v>17.056999999999999</v>
      </c>
      <c r="G4" s="31">
        <v>16.977</v>
      </c>
      <c r="H4" s="32">
        <v>16.98</v>
      </c>
      <c r="I4" s="33">
        <v>17.605</v>
      </c>
      <c r="J4" s="34">
        <v>17.341000000000001</v>
      </c>
      <c r="K4" s="35">
        <v>17.414999999999999</v>
      </c>
      <c r="L4" s="12">
        <v>3.3759999999999999</v>
      </c>
      <c r="M4" s="12">
        <v>0</v>
      </c>
      <c r="O4" s="12">
        <v>25</v>
      </c>
    </row>
    <row r="5" spans="1:15" x14ac:dyDescent="0.2">
      <c r="A5" s="12">
        <v>2</v>
      </c>
      <c r="B5" s="12">
        <v>2</v>
      </c>
      <c r="C5" s="12" t="s">
        <v>15</v>
      </c>
      <c r="D5" s="12">
        <v>100.996</v>
      </c>
      <c r="E5" s="12">
        <v>100.996</v>
      </c>
      <c r="F5" s="30">
        <v>16.327999999999999</v>
      </c>
      <c r="G5" s="31">
        <v>17.05</v>
      </c>
      <c r="H5" s="32">
        <v>17.274000000000001</v>
      </c>
      <c r="I5" s="33">
        <v>16.896000000000001</v>
      </c>
      <c r="J5" s="34">
        <v>17.152000000000001</v>
      </c>
      <c r="K5" s="35">
        <v>16.295999999999999</v>
      </c>
      <c r="L5" s="12">
        <v>1.996</v>
      </c>
      <c r="M5" s="12">
        <v>0</v>
      </c>
      <c r="O5" s="12">
        <v>18</v>
      </c>
    </row>
    <row r="6" spans="1:15" x14ac:dyDescent="0.2">
      <c r="A6" s="12">
        <v>3</v>
      </c>
      <c r="B6" s="12">
        <v>4</v>
      </c>
      <c r="C6" s="12" t="s">
        <v>17</v>
      </c>
      <c r="D6" s="12">
        <v>100.557</v>
      </c>
      <c r="E6" s="12">
        <v>100.557</v>
      </c>
      <c r="F6" s="30">
        <v>16.824000000000002</v>
      </c>
      <c r="G6" s="31">
        <v>16.853999999999999</v>
      </c>
      <c r="H6" s="32">
        <v>16.443000000000001</v>
      </c>
      <c r="I6" s="33">
        <v>16.667000000000002</v>
      </c>
      <c r="J6" s="34">
        <v>16.888999999999999</v>
      </c>
      <c r="K6" s="35">
        <v>16.88</v>
      </c>
      <c r="L6" s="12">
        <v>4.5570000000000004</v>
      </c>
      <c r="M6" s="12">
        <v>0</v>
      </c>
      <c r="O6" s="12">
        <v>15</v>
      </c>
    </row>
    <row r="7" spans="1:15" x14ac:dyDescent="0.2">
      <c r="A7" s="12">
        <v>4</v>
      </c>
      <c r="B7" s="12">
        <v>3</v>
      </c>
      <c r="C7" s="12" t="s">
        <v>16</v>
      </c>
      <c r="D7" s="12">
        <v>98.218000000000004</v>
      </c>
      <c r="E7" s="12">
        <v>98.218000000000004</v>
      </c>
      <c r="F7" s="30">
        <v>16.279</v>
      </c>
      <c r="G7" s="31">
        <v>16.503</v>
      </c>
      <c r="H7" s="32">
        <v>15.741</v>
      </c>
      <c r="I7" s="33">
        <v>17.577999999999999</v>
      </c>
      <c r="J7" s="34">
        <v>16.308</v>
      </c>
      <c r="K7" s="35">
        <v>15.808</v>
      </c>
      <c r="L7" s="12">
        <v>3.218</v>
      </c>
      <c r="M7" s="12">
        <v>0</v>
      </c>
      <c r="O7" s="12">
        <v>12</v>
      </c>
    </row>
    <row r="8" spans="1:15" x14ac:dyDescent="0.2">
      <c r="A8" s="12">
        <v>5</v>
      </c>
      <c r="B8" s="12">
        <v>5</v>
      </c>
      <c r="C8" s="12" t="s">
        <v>18</v>
      </c>
      <c r="D8" s="12">
        <v>97.762</v>
      </c>
      <c r="E8" s="12">
        <v>97.762</v>
      </c>
      <c r="F8" s="30">
        <v>15.385999999999999</v>
      </c>
      <c r="G8" s="31">
        <v>16.547000000000001</v>
      </c>
      <c r="H8" s="32">
        <v>16.242000000000001</v>
      </c>
      <c r="I8" s="33">
        <v>16.581</v>
      </c>
      <c r="J8" s="34">
        <v>16.459</v>
      </c>
      <c r="K8" s="35">
        <v>16.547000000000001</v>
      </c>
      <c r="L8" s="12">
        <v>2.762</v>
      </c>
      <c r="M8" s="12">
        <v>0</v>
      </c>
      <c r="O8" s="12">
        <v>10</v>
      </c>
    </row>
    <row r="9" spans="1:15" x14ac:dyDescent="0.2">
      <c r="A9" s="12">
        <v>6</v>
      </c>
      <c r="B9" s="12">
        <v>6</v>
      </c>
      <c r="C9" s="12" t="s">
        <v>76</v>
      </c>
      <c r="D9" s="12">
        <v>93.19</v>
      </c>
      <c r="E9" s="12">
        <v>93.19</v>
      </c>
      <c r="F9" s="30">
        <v>14</v>
      </c>
      <c r="G9" s="31">
        <v>15.538</v>
      </c>
      <c r="H9" s="32">
        <v>15.12</v>
      </c>
      <c r="I9" s="33">
        <v>16.456</v>
      </c>
      <c r="J9" s="34">
        <v>16.091999999999999</v>
      </c>
      <c r="K9" s="35">
        <v>15.983000000000001</v>
      </c>
      <c r="L9" s="12">
        <v>2.19</v>
      </c>
      <c r="M9" s="12">
        <v>0</v>
      </c>
      <c r="O9" s="12">
        <v>8</v>
      </c>
    </row>
    <row r="10" spans="1:15" x14ac:dyDescent="0.2">
      <c r="A10" s="12">
        <v>7</v>
      </c>
      <c r="B10" s="12">
        <v>7</v>
      </c>
      <c r="C10" s="12" t="s">
        <v>77</v>
      </c>
      <c r="D10" s="12">
        <v>89.403000000000006</v>
      </c>
      <c r="E10" s="12">
        <v>89.403000000000006</v>
      </c>
      <c r="F10" s="30">
        <v>14.273</v>
      </c>
      <c r="G10" s="31">
        <v>14.81</v>
      </c>
      <c r="H10" s="32">
        <v>15.087999999999999</v>
      </c>
      <c r="I10" s="33">
        <v>15.16</v>
      </c>
      <c r="J10" s="34">
        <v>14.675000000000001</v>
      </c>
      <c r="K10" s="35">
        <v>15.397</v>
      </c>
      <c r="L10" s="12">
        <v>2.403</v>
      </c>
      <c r="M10" s="12">
        <v>0</v>
      </c>
      <c r="O10" s="12">
        <v>6</v>
      </c>
    </row>
    <row r="11" spans="1:15" x14ac:dyDescent="0.2">
      <c r="A11" s="12">
        <v>8</v>
      </c>
      <c r="B11" s="12">
        <v>10</v>
      </c>
      <c r="C11" s="12" t="s">
        <v>11</v>
      </c>
      <c r="D11" s="12">
        <v>89.266999999999996</v>
      </c>
      <c r="E11" s="12">
        <v>89.266999999999996</v>
      </c>
      <c r="F11" s="30">
        <v>14.97</v>
      </c>
      <c r="G11" s="31">
        <v>15.430999999999999</v>
      </c>
      <c r="H11" s="32">
        <v>14.278</v>
      </c>
      <c r="I11" s="33">
        <v>13.96</v>
      </c>
      <c r="J11" s="34">
        <v>15.631</v>
      </c>
      <c r="K11" s="35">
        <v>14.996</v>
      </c>
      <c r="L11" s="12">
        <v>4.2670000000000003</v>
      </c>
      <c r="M11" s="12">
        <v>0</v>
      </c>
      <c r="O11" s="12">
        <v>4</v>
      </c>
    </row>
    <row r="12" spans="1:15" x14ac:dyDescent="0.2">
      <c r="A12" s="12">
        <v>9</v>
      </c>
      <c r="B12" s="12">
        <v>8</v>
      </c>
      <c r="C12" s="12" t="s">
        <v>13</v>
      </c>
      <c r="D12" s="12">
        <v>86.611999999999995</v>
      </c>
      <c r="E12" s="12">
        <v>86.611999999999995</v>
      </c>
      <c r="F12" s="30">
        <v>14.234999999999999</v>
      </c>
      <c r="G12" s="31">
        <v>13.666</v>
      </c>
      <c r="H12" s="32">
        <v>14.391999999999999</v>
      </c>
      <c r="I12" s="33">
        <v>15.323</v>
      </c>
      <c r="J12" s="34">
        <v>14.717000000000001</v>
      </c>
      <c r="K12" s="35">
        <v>14.278</v>
      </c>
      <c r="L12" s="12">
        <v>2.6120000000000001</v>
      </c>
      <c r="M12" s="12">
        <v>0</v>
      </c>
      <c r="O12" s="12">
        <v>2</v>
      </c>
    </row>
    <row r="13" spans="1:15" x14ac:dyDescent="0.2">
      <c r="A13" s="12">
        <v>10</v>
      </c>
      <c r="B13" s="12">
        <v>9</v>
      </c>
      <c r="C13" s="12" t="s">
        <v>10</v>
      </c>
      <c r="D13" s="12">
        <v>79.41</v>
      </c>
      <c r="E13" s="12">
        <v>79.41</v>
      </c>
      <c r="F13" s="30">
        <v>13.468</v>
      </c>
      <c r="G13" s="31">
        <v>14.215</v>
      </c>
      <c r="H13" s="32">
        <v>12.467000000000001</v>
      </c>
      <c r="I13" s="33">
        <v>14.042999999999999</v>
      </c>
      <c r="J13" s="34">
        <v>13.464</v>
      </c>
      <c r="K13" s="35">
        <v>11.752000000000001</v>
      </c>
      <c r="L13" s="12">
        <v>2.41</v>
      </c>
      <c r="M13" s="12">
        <v>0</v>
      </c>
      <c r="O13" s="12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4"/>
  <sheetViews>
    <sheetView workbookViewId="0"/>
  </sheetViews>
  <sheetFormatPr baseColWidth="10" defaultColWidth="8.83203125" defaultRowHeight="15" x14ac:dyDescent="0.2"/>
  <cols>
    <col min="1" max="1" width="10.16406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4" width="5" customWidth="1"/>
    <col min="15" max="15" width="13.83203125" customWidth="1"/>
  </cols>
  <sheetData>
    <row r="1" spans="1:15" x14ac:dyDescent="0.2">
      <c r="A1" s="8" t="s">
        <v>31</v>
      </c>
      <c r="C1" s="8" t="s">
        <v>81</v>
      </c>
    </row>
    <row r="3" spans="1:15" x14ac:dyDescent="0.2">
      <c r="A3" s="12" t="s">
        <v>44</v>
      </c>
      <c r="B3" s="12" t="s">
        <v>79</v>
      </c>
      <c r="C3" s="12" t="s">
        <v>45</v>
      </c>
      <c r="D3" s="12" t="s">
        <v>46</v>
      </c>
      <c r="E3" s="12" t="s">
        <v>47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57</v>
      </c>
      <c r="M3" s="12" t="s">
        <v>80</v>
      </c>
      <c r="O3" s="12" t="s">
        <v>50</v>
      </c>
    </row>
    <row r="4" spans="1:15" x14ac:dyDescent="0.2">
      <c r="A4" s="12">
        <v>1</v>
      </c>
      <c r="B4" s="12">
        <v>1</v>
      </c>
      <c r="C4" s="12" t="s">
        <v>20</v>
      </c>
      <c r="D4" s="12">
        <v>103.218</v>
      </c>
      <c r="E4" s="12">
        <v>103.218</v>
      </c>
      <c r="F4" s="30">
        <v>17.751999999999999</v>
      </c>
      <c r="G4" s="31">
        <v>17.015000000000001</v>
      </c>
      <c r="H4" s="32">
        <v>17.065999999999999</v>
      </c>
      <c r="I4" s="33">
        <v>16.879000000000001</v>
      </c>
      <c r="J4" s="34">
        <v>17.225999999999999</v>
      </c>
      <c r="K4" s="35">
        <v>17.28</v>
      </c>
      <c r="L4" s="12">
        <v>2.218</v>
      </c>
      <c r="M4" s="12">
        <v>0</v>
      </c>
      <c r="O4" s="12">
        <v>25</v>
      </c>
    </row>
    <row r="5" spans="1:15" x14ac:dyDescent="0.2">
      <c r="A5" s="12">
        <v>2</v>
      </c>
      <c r="B5" s="12">
        <v>3</v>
      </c>
      <c r="C5" s="12" t="s">
        <v>16</v>
      </c>
      <c r="D5" s="12">
        <v>102.139</v>
      </c>
      <c r="E5" s="12">
        <v>102.139</v>
      </c>
      <c r="F5" s="30">
        <v>16.620999999999999</v>
      </c>
      <c r="G5" s="31">
        <v>17.225000000000001</v>
      </c>
      <c r="H5" s="32">
        <v>17.326000000000001</v>
      </c>
      <c r="I5" s="33">
        <v>17.452000000000002</v>
      </c>
      <c r="J5" s="34">
        <v>17.268999999999998</v>
      </c>
      <c r="K5" s="35">
        <v>16.245000000000001</v>
      </c>
      <c r="L5" s="12">
        <v>2.1389999999999998</v>
      </c>
      <c r="M5" s="12">
        <v>0</v>
      </c>
      <c r="O5" s="12">
        <v>18</v>
      </c>
    </row>
    <row r="6" spans="1:15" x14ac:dyDescent="0.2">
      <c r="A6" s="12">
        <v>3</v>
      </c>
      <c r="B6" s="12">
        <v>2</v>
      </c>
      <c r="C6" s="12" t="s">
        <v>15</v>
      </c>
      <c r="D6" s="12">
        <v>101.623</v>
      </c>
      <c r="E6" s="12">
        <v>101.623</v>
      </c>
      <c r="F6" s="30">
        <v>16.585999999999999</v>
      </c>
      <c r="G6" s="31">
        <v>17.145</v>
      </c>
      <c r="H6" s="32">
        <v>17.318000000000001</v>
      </c>
      <c r="I6" s="33">
        <v>17.042000000000002</v>
      </c>
      <c r="J6" s="34">
        <v>16.908999999999999</v>
      </c>
      <c r="K6" s="35">
        <v>16.622</v>
      </c>
      <c r="L6" s="12">
        <v>2.6230000000000002</v>
      </c>
      <c r="M6" s="12">
        <v>0</v>
      </c>
      <c r="O6" s="12">
        <v>15</v>
      </c>
    </row>
    <row r="7" spans="1:15" x14ac:dyDescent="0.2">
      <c r="A7" s="12">
        <v>4</v>
      </c>
      <c r="B7" s="12">
        <v>4</v>
      </c>
      <c r="C7" s="12" t="s">
        <v>17</v>
      </c>
      <c r="D7" s="12">
        <v>100.994</v>
      </c>
      <c r="E7" s="12">
        <v>100.994</v>
      </c>
      <c r="F7" s="30">
        <v>16.850000000000001</v>
      </c>
      <c r="G7" s="31">
        <v>16.863</v>
      </c>
      <c r="H7" s="32">
        <v>16.882999999999999</v>
      </c>
      <c r="I7" s="33">
        <v>16.946000000000002</v>
      </c>
      <c r="J7" s="34">
        <v>16.757999999999999</v>
      </c>
      <c r="K7" s="35">
        <v>16.693999999999999</v>
      </c>
      <c r="L7" s="12">
        <v>4.9939999999999998</v>
      </c>
      <c r="M7" s="12">
        <v>0</v>
      </c>
      <c r="O7" s="12">
        <v>12</v>
      </c>
    </row>
    <row r="8" spans="1:15" x14ac:dyDescent="0.2">
      <c r="A8" s="12">
        <v>5</v>
      </c>
      <c r="B8" s="12">
        <v>5</v>
      </c>
      <c r="C8" s="12" t="s">
        <v>18</v>
      </c>
      <c r="D8" s="12">
        <v>97.745000000000005</v>
      </c>
      <c r="E8" s="12">
        <v>97.745000000000005</v>
      </c>
      <c r="F8" s="30">
        <v>16.518999999999998</v>
      </c>
      <c r="G8" s="31">
        <v>16.225000000000001</v>
      </c>
      <c r="H8" s="32">
        <v>16.559999999999999</v>
      </c>
      <c r="I8" s="33">
        <v>16.119</v>
      </c>
      <c r="J8" s="34">
        <v>16.431000000000001</v>
      </c>
      <c r="K8" s="35">
        <v>15.891999999999999</v>
      </c>
      <c r="L8" s="12">
        <v>2.7450000000000001</v>
      </c>
      <c r="M8" s="12">
        <v>0</v>
      </c>
      <c r="O8" s="12">
        <v>10</v>
      </c>
    </row>
    <row r="9" spans="1:15" x14ac:dyDescent="0.2">
      <c r="A9" s="12">
        <v>6</v>
      </c>
      <c r="B9" s="12">
        <v>9</v>
      </c>
      <c r="C9" s="12" t="s">
        <v>9</v>
      </c>
      <c r="D9" s="12">
        <v>94.978999999999999</v>
      </c>
      <c r="E9" s="12">
        <v>94.978999999999999</v>
      </c>
      <c r="F9" s="30">
        <v>14.401999999999999</v>
      </c>
      <c r="G9" s="31">
        <v>16.015000000000001</v>
      </c>
      <c r="H9" s="32">
        <v>16.292999999999999</v>
      </c>
      <c r="I9" s="33">
        <v>16.802</v>
      </c>
      <c r="J9" s="34">
        <v>15.855</v>
      </c>
      <c r="K9" s="35">
        <v>15.612</v>
      </c>
      <c r="L9" s="12">
        <v>2.9790000000000001</v>
      </c>
      <c r="M9" s="12">
        <v>0</v>
      </c>
      <c r="O9" s="12">
        <v>8</v>
      </c>
    </row>
    <row r="10" spans="1:15" x14ac:dyDescent="0.2">
      <c r="A10" s="12">
        <v>7</v>
      </c>
      <c r="B10" s="12">
        <v>6</v>
      </c>
      <c r="C10" s="12" t="s">
        <v>19</v>
      </c>
      <c r="D10" s="12">
        <v>94.144999999999996</v>
      </c>
      <c r="E10" s="12">
        <v>94.144999999999996</v>
      </c>
      <c r="F10" s="30">
        <v>14.487</v>
      </c>
      <c r="G10" s="31">
        <v>15.731999999999999</v>
      </c>
      <c r="H10" s="32">
        <v>16.062000000000001</v>
      </c>
      <c r="I10" s="33">
        <v>15.997</v>
      </c>
      <c r="J10" s="34">
        <v>15.79</v>
      </c>
      <c r="K10" s="35">
        <v>16.076000000000001</v>
      </c>
      <c r="L10" s="12">
        <v>3.145</v>
      </c>
      <c r="M10" s="12">
        <v>0</v>
      </c>
      <c r="O10" s="12">
        <v>6</v>
      </c>
    </row>
    <row r="11" spans="1:15" x14ac:dyDescent="0.2">
      <c r="A11" s="12">
        <v>8</v>
      </c>
      <c r="B11" s="12">
        <v>11</v>
      </c>
      <c r="C11" s="12" t="s">
        <v>11</v>
      </c>
      <c r="D11" s="12">
        <v>92.635999999999996</v>
      </c>
      <c r="E11" s="12">
        <v>92.635999999999996</v>
      </c>
      <c r="F11" s="30">
        <v>15.590999999999999</v>
      </c>
      <c r="G11" s="31">
        <v>15.635999999999999</v>
      </c>
      <c r="H11" s="32">
        <v>15.808999999999999</v>
      </c>
      <c r="I11" s="33">
        <v>15.855</v>
      </c>
      <c r="J11" s="34">
        <v>15.148999999999999</v>
      </c>
      <c r="K11" s="35">
        <v>14.595000000000001</v>
      </c>
      <c r="L11" s="12">
        <v>3.6360000000000001</v>
      </c>
      <c r="M11" s="12">
        <v>0</v>
      </c>
      <c r="O11" s="12">
        <v>4</v>
      </c>
    </row>
    <row r="12" spans="1:15" x14ac:dyDescent="0.2">
      <c r="A12" s="12">
        <v>9</v>
      </c>
      <c r="B12" s="12">
        <v>7</v>
      </c>
      <c r="C12" s="12" t="s">
        <v>13</v>
      </c>
      <c r="D12" s="12">
        <v>91.316999999999993</v>
      </c>
      <c r="E12" s="12">
        <v>91.316999999999993</v>
      </c>
      <c r="F12" s="30">
        <v>14.478999999999999</v>
      </c>
      <c r="G12" s="31">
        <v>15.59</v>
      </c>
      <c r="H12" s="32">
        <v>15.628</v>
      </c>
      <c r="I12" s="33">
        <v>15.398</v>
      </c>
      <c r="J12" s="34">
        <v>15.128</v>
      </c>
      <c r="K12" s="35">
        <v>15.095000000000001</v>
      </c>
      <c r="L12" s="12">
        <v>2.3170000000000002</v>
      </c>
      <c r="M12" s="12">
        <v>0</v>
      </c>
      <c r="O12" s="12">
        <v>2</v>
      </c>
    </row>
    <row r="13" spans="1:15" x14ac:dyDescent="0.2">
      <c r="A13" s="12">
        <v>10</v>
      </c>
      <c r="B13" s="12">
        <v>8</v>
      </c>
      <c r="C13" s="12" t="s">
        <v>8</v>
      </c>
      <c r="D13" s="12">
        <v>88.507999999999996</v>
      </c>
      <c r="E13" s="12">
        <v>88.507999999999996</v>
      </c>
      <c r="F13" s="30">
        <v>14.597</v>
      </c>
      <c r="G13" s="31">
        <v>15.055999999999999</v>
      </c>
      <c r="H13" s="32">
        <v>15.042</v>
      </c>
      <c r="I13" s="33">
        <v>14.683999999999999</v>
      </c>
      <c r="J13" s="34">
        <v>14.795999999999999</v>
      </c>
      <c r="K13" s="35">
        <v>14.333</v>
      </c>
      <c r="L13" s="12">
        <v>2.508</v>
      </c>
      <c r="M13" s="12">
        <v>0</v>
      </c>
      <c r="O13" s="12">
        <v>1</v>
      </c>
    </row>
    <row r="14" spans="1:15" x14ac:dyDescent="0.2">
      <c r="A14" s="12">
        <v>11</v>
      </c>
      <c r="B14" s="12">
        <v>10</v>
      </c>
      <c r="C14" s="12" t="s">
        <v>10</v>
      </c>
      <c r="D14" s="12">
        <v>79.466999999999999</v>
      </c>
      <c r="E14" s="12">
        <v>79.466999999999999</v>
      </c>
      <c r="F14" s="30">
        <v>12.704000000000001</v>
      </c>
      <c r="G14" s="31">
        <v>13.301</v>
      </c>
      <c r="H14" s="32">
        <v>14.382</v>
      </c>
      <c r="I14" s="33">
        <v>13.329000000000001</v>
      </c>
      <c r="J14" s="34">
        <v>13.589</v>
      </c>
      <c r="K14" s="35">
        <v>12.162000000000001</v>
      </c>
      <c r="L14" s="12">
        <v>2.4670000000000001</v>
      </c>
      <c r="M14" s="12">
        <v>0</v>
      </c>
      <c r="O14" s="12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W335"/>
  <sheetViews>
    <sheetView workbookViewId="0"/>
  </sheetViews>
  <sheetFormatPr baseColWidth="10" defaultColWidth="8.83203125" defaultRowHeight="15" x14ac:dyDescent="0.2"/>
  <cols>
    <col min="1" max="6" width="7.5" customWidth="1"/>
    <col min="7" max="73" width="8.5" customWidth="1"/>
    <col min="74" max="77" width="9.6640625" customWidth="1"/>
    <col min="78" max="82" width="8.5" customWidth="1"/>
    <col min="83" max="101" width="9.6640625" customWidth="1"/>
    <col min="102" max="156" width="15.5" customWidth="1"/>
    <col min="157" max="335" width="10.5" customWidth="1"/>
  </cols>
  <sheetData>
    <row r="1" spans="1:17" x14ac:dyDescent="0.2">
      <c r="A1">
        <v>14</v>
      </c>
      <c r="B1">
        <v>16</v>
      </c>
      <c r="C1">
        <v>14</v>
      </c>
      <c r="D1">
        <v>15</v>
      </c>
      <c r="E1">
        <v>1</v>
      </c>
      <c r="F1">
        <v>15</v>
      </c>
    </row>
    <row r="2" spans="1:17" x14ac:dyDescent="0.2">
      <c r="A2">
        <v>14.673999999999999</v>
      </c>
      <c r="B2">
        <v>27.109000000000002</v>
      </c>
      <c r="C2">
        <v>39.436</v>
      </c>
      <c r="D2">
        <v>51.575000000000003</v>
      </c>
      <c r="E2">
        <v>63.536999999999999</v>
      </c>
      <c r="F2">
        <v>75.347999999999999</v>
      </c>
      <c r="G2">
        <v>87.087000000000003</v>
      </c>
      <c r="H2">
        <v>99.213999999999999</v>
      </c>
      <c r="I2">
        <v>111.27800000000001</v>
      </c>
      <c r="J2">
        <v>123.252</v>
      </c>
      <c r="K2">
        <v>135.43199999999999</v>
      </c>
      <c r="L2">
        <v>147.68100000000001</v>
      </c>
      <c r="M2">
        <v>159.79300000000001</v>
      </c>
      <c r="N2">
        <v>172.00299999999999</v>
      </c>
    </row>
    <row r="3" spans="1:17" x14ac:dyDescent="0.2">
      <c r="A3">
        <v>2</v>
      </c>
      <c r="B3">
        <v>2</v>
      </c>
      <c r="C3">
        <v>2</v>
      </c>
      <c r="D3">
        <v>2</v>
      </c>
      <c r="E3">
        <v>2</v>
      </c>
      <c r="F3">
        <v>3</v>
      </c>
      <c r="G3">
        <v>3</v>
      </c>
      <c r="H3">
        <v>3</v>
      </c>
      <c r="I3">
        <v>3</v>
      </c>
      <c r="J3">
        <v>3</v>
      </c>
      <c r="K3">
        <v>3</v>
      </c>
      <c r="L3">
        <v>3</v>
      </c>
      <c r="M3">
        <v>3</v>
      </c>
      <c r="N3">
        <v>3</v>
      </c>
      <c r="O3">
        <v>3</v>
      </c>
    </row>
    <row r="4" spans="1:17" x14ac:dyDescent="0.2">
      <c r="A4">
        <v>11.146000000000001</v>
      </c>
      <c r="B4">
        <v>25.4</v>
      </c>
      <c r="C4">
        <v>36.564999999999998</v>
      </c>
      <c r="D4">
        <v>47.545999999999999</v>
      </c>
      <c r="E4">
        <v>58.444000000000003</v>
      </c>
      <c r="F4">
        <v>69.417000000000002</v>
      </c>
      <c r="G4">
        <v>80.265000000000001</v>
      </c>
      <c r="H4">
        <v>91.052000000000007</v>
      </c>
      <c r="I4">
        <v>101.895</v>
      </c>
      <c r="J4">
        <v>112.901</v>
      </c>
      <c r="K4">
        <v>123.789</v>
      </c>
      <c r="L4">
        <v>134.649</v>
      </c>
      <c r="M4">
        <v>145.453</v>
      </c>
      <c r="N4">
        <v>156.18</v>
      </c>
      <c r="O4">
        <v>167.126</v>
      </c>
      <c r="P4">
        <v>179.23099999999999</v>
      </c>
    </row>
    <row r="5" spans="1:17" x14ac:dyDescent="0.2">
      <c r="A5">
        <v>6</v>
      </c>
      <c r="B5">
        <v>3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6</v>
      </c>
      <c r="J5">
        <v>6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  <c r="Q5">
        <v>6</v>
      </c>
    </row>
    <row r="6" spans="1:17" x14ac:dyDescent="0.2">
      <c r="A6">
        <v>12.356</v>
      </c>
      <c r="B6">
        <v>24.773</v>
      </c>
      <c r="C6">
        <v>38.939</v>
      </c>
      <c r="D6">
        <v>51.012</v>
      </c>
      <c r="E6">
        <v>62.884</v>
      </c>
      <c r="F6">
        <v>76.938000000000002</v>
      </c>
      <c r="G6">
        <v>90.307000000000002</v>
      </c>
      <c r="H6">
        <v>102.63800000000001</v>
      </c>
      <c r="I6">
        <v>114.788</v>
      </c>
      <c r="J6">
        <v>126.68300000000001</v>
      </c>
      <c r="K6">
        <v>138.96600000000001</v>
      </c>
      <c r="L6">
        <v>150.971</v>
      </c>
      <c r="M6">
        <v>162.71600000000001</v>
      </c>
      <c r="N6">
        <v>174.786</v>
      </c>
    </row>
    <row r="7" spans="1:17" x14ac:dyDescent="0.2">
      <c r="A7">
        <v>4</v>
      </c>
      <c r="B7">
        <v>5</v>
      </c>
      <c r="C7">
        <v>3</v>
      </c>
      <c r="D7">
        <v>3</v>
      </c>
      <c r="E7">
        <v>3</v>
      </c>
      <c r="F7">
        <v>2</v>
      </c>
      <c r="G7">
        <v>2</v>
      </c>
      <c r="H7">
        <v>2</v>
      </c>
      <c r="I7">
        <v>2</v>
      </c>
      <c r="J7">
        <v>2</v>
      </c>
      <c r="K7">
        <v>2</v>
      </c>
      <c r="L7">
        <v>2</v>
      </c>
      <c r="M7">
        <v>2</v>
      </c>
      <c r="N7">
        <v>2</v>
      </c>
      <c r="O7">
        <v>2</v>
      </c>
    </row>
    <row r="8" spans="1:17" x14ac:dyDescent="0.2">
      <c r="A8">
        <v>11.664</v>
      </c>
      <c r="B8">
        <v>22.875</v>
      </c>
      <c r="C8">
        <v>34.183999999999997</v>
      </c>
      <c r="D8">
        <v>45.472000000000001</v>
      </c>
      <c r="E8">
        <v>56.718000000000004</v>
      </c>
      <c r="F8">
        <v>68.179000000000002</v>
      </c>
      <c r="G8">
        <v>79.477999999999994</v>
      </c>
      <c r="H8">
        <v>90.844999999999999</v>
      </c>
      <c r="I8">
        <v>102.116</v>
      </c>
      <c r="J8">
        <v>113.331</v>
      </c>
      <c r="K8">
        <v>124.497</v>
      </c>
      <c r="L8">
        <v>135.77600000000001</v>
      </c>
      <c r="M8">
        <v>147.042</v>
      </c>
      <c r="N8">
        <v>158.435</v>
      </c>
      <c r="O8">
        <v>169.89099999999999</v>
      </c>
    </row>
    <row r="9" spans="1:17" x14ac:dyDescent="0.2">
      <c r="A9">
        <v>5</v>
      </c>
      <c r="B9">
        <v>6</v>
      </c>
      <c r="C9">
        <v>6</v>
      </c>
      <c r="D9">
        <v>6</v>
      </c>
      <c r="E9">
        <v>6</v>
      </c>
      <c r="F9">
        <v>6</v>
      </c>
      <c r="G9">
        <v>6</v>
      </c>
      <c r="H9">
        <v>6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5</v>
      </c>
      <c r="P9">
        <v>5</v>
      </c>
    </row>
    <row r="10" spans="1:17" x14ac:dyDescent="0.2">
      <c r="A10">
        <v>0</v>
      </c>
    </row>
    <row r="11" spans="1:17" x14ac:dyDescent="0.2">
      <c r="A11">
        <v>2</v>
      </c>
    </row>
    <row r="12" spans="1:17" x14ac:dyDescent="0.2">
      <c r="A12">
        <v>13.59</v>
      </c>
      <c r="B12">
        <v>25.260999999999999</v>
      </c>
      <c r="C12">
        <v>37.026000000000003</v>
      </c>
      <c r="D12">
        <v>48.646000000000001</v>
      </c>
      <c r="E12">
        <v>60.396999999999998</v>
      </c>
      <c r="F12">
        <v>73.944999999999993</v>
      </c>
      <c r="G12">
        <v>85.573999999999998</v>
      </c>
      <c r="H12">
        <v>96.991</v>
      </c>
      <c r="I12">
        <v>108.35599999999999</v>
      </c>
      <c r="J12">
        <v>120.033</v>
      </c>
      <c r="K12">
        <v>131.608</v>
      </c>
      <c r="L12">
        <v>143.49199999999999</v>
      </c>
      <c r="M12">
        <v>155.23099999999999</v>
      </c>
      <c r="N12">
        <v>166.917</v>
      </c>
      <c r="O12">
        <v>178.333</v>
      </c>
    </row>
    <row r="13" spans="1:17" x14ac:dyDescent="0.2">
      <c r="A13">
        <v>3</v>
      </c>
      <c r="B13">
        <v>4</v>
      </c>
      <c r="C13">
        <v>4</v>
      </c>
      <c r="D13">
        <v>4</v>
      </c>
      <c r="E13">
        <v>4</v>
      </c>
      <c r="F13">
        <v>4</v>
      </c>
      <c r="G13">
        <v>4</v>
      </c>
      <c r="H13">
        <v>4</v>
      </c>
      <c r="I13">
        <v>4</v>
      </c>
      <c r="J13">
        <v>4</v>
      </c>
      <c r="K13">
        <v>4</v>
      </c>
      <c r="L13">
        <v>4</v>
      </c>
      <c r="M13">
        <v>4</v>
      </c>
      <c r="N13">
        <v>4</v>
      </c>
      <c r="O13">
        <v>4</v>
      </c>
      <c r="P13">
        <v>4</v>
      </c>
    </row>
    <row r="14" spans="1:17" x14ac:dyDescent="0.2">
      <c r="A14">
        <v>16</v>
      </c>
      <c r="B14">
        <v>17</v>
      </c>
      <c r="C14">
        <v>16</v>
      </c>
      <c r="D14">
        <v>16</v>
      </c>
      <c r="E14">
        <v>15</v>
      </c>
      <c r="F14">
        <v>17</v>
      </c>
    </row>
    <row r="15" spans="1:17" x14ac:dyDescent="0.2">
      <c r="A15">
        <v>13.933</v>
      </c>
      <c r="B15">
        <v>24.611000000000001</v>
      </c>
      <c r="C15">
        <v>35.408000000000001</v>
      </c>
      <c r="D15">
        <v>46.093000000000004</v>
      </c>
      <c r="E15">
        <v>56.716000000000001</v>
      </c>
      <c r="F15">
        <v>67.513000000000005</v>
      </c>
      <c r="G15">
        <v>78.096000000000004</v>
      </c>
      <c r="H15">
        <v>88.733000000000004</v>
      </c>
      <c r="I15">
        <v>99.33</v>
      </c>
      <c r="J15">
        <v>110.004</v>
      </c>
      <c r="K15">
        <v>120.611</v>
      </c>
      <c r="L15">
        <v>131.30199999999999</v>
      </c>
      <c r="M15">
        <v>141.892</v>
      </c>
      <c r="N15">
        <v>152.41</v>
      </c>
      <c r="O15">
        <v>162.952</v>
      </c>
      <c r="P15">
        <v>173.46600000000001</v>
      </c>
    </row>
    <row r="16" spans="1:17" x14ac:dyDescent="0.2">
      <c r="A16">
        <v>1</v>
      </c>
      <c r="B16">
        <v>1</v>
      </c>
      <c r="C16">
        <v>2</v>
      </c>
      <c r="D16">
        <v>3</v>
      </c>
      <c r="E16">
        <v>3</v>
      </c>
      <c r="F16">
        <v>3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  <c r="O16">
        <v>3</v>
      </c>
      <c r="P16">
        <v>3</v>
      </c>
      <c r="Q16">
        <v>3</v>
      </c>
    </row>
    <row r="17" spans="1:18" x14ac:dyDescent="0.2">
      <c r="A17">
        <v>10.157</v>
      </c>
      <c r="B17">
        <v>20.568000000000001</v>
      </c>
      <c r="C17">
        <v>30.808</v>
      </c>
      <c r="D17">
        <v>41.037999999999997</v>
      </c>
      <c r="E17">
        <v>51.148000000000003</v>
      </c>
      <c r="F17">
        <v>61.439</v>
      </c>
      <c r="G17">
        <v>74.162999999999997</v>
      </c>
      <c r="H17">
        <v>84.518000000000001</v>
      </c>
      <c r="I17">
        <v>94.835999999999999</v>
      </c>
      <c r="J17">
        <v>105.128</v>
      </c>
      <c r="K17">
        <v>115.41500000000001</v>
      </c>
      <c r="L17">
        <v>125.747</v>
      </c>
      <c r="M17">
        <v>136.006</v>
      </c>
      <c r="N17">
        <v>146.30699999999999</v>
      </c>
      <c r="O17">
        <v>156.69200000000001</v>
      </c>
      <c r="P17">
        <v>166.97399999999999</v>
      </c>
      <c r="Q17">
        <v>177.387</v>
      </c>
    </row>
    <row r="18" spans="1:18" x14ac:dyDescent="0.2">
      <c r="A18">
        <v>6</v>
      </c>
      <c r="B18">
        <v>6</v>
      </c>
      <c r="C18">
        <v>6</v>
      </c>
      <c r="D18">
        <v>6</v>
      </c>
      <c r="E18">
        <v>6</v>
      </c>
      <c r="F18">
        <v>6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5</v>
      </c>
      <c r="O18">
        <v>5</v>
      </c>
      <c r="P18">
        <v>5</v>
      </c>
      <c r="Q18">
        <v>5</v>
      </c>
      <c r="R18">
        <v>5</v>
      </c>
    </row>
    <row r="19" spans="1:18" x14ac:dyDescent="0.2">
      <c r="A19">
        <v>10.62</v>
      </c>
      <c r="B19">
        <v>21.271999999999998</v>
      </c>
      <c r="C19">
        <v>32.027999999999999</v>
      </c>
      <c r="D19">
        <v>42.648000000000003</v>
      </c>
      <c r="E19">
        <v>53.360999999999997</v>
      </c>
      <c r="F19">
        <v>64.111000000000004</v>
      </c>
      <c r="G19">
        <v>74.744</v>
      </c>
      <c r="H19">
        <v>85.376000000000005</v>
      </c>
      <c r="I19">
        <v>95.98</v>
      </c>
      <c r="J19">
        <v>106.62</v>
      </c>
      <c r="K19">
        <v>117.161</v>
      </c>
      <c r="L19">
        <v>127.745</v>
      </c>
      <c r="M19">
        <v>138.33099999999999</v>
      </c>
      <c r="N19">
        <v>148.899</v>
      </c>
      <c r="O19">
        <v>159.554</v>
      </c>
      <c r="P19">
        <v>170.23099999999999</v>
      </c>
    </row>
    <row r="20" spans="1:18" x14ac:dyDescent="0.2">
      <c r="A20">
        <v>4</v>
      </c>
      <c r="B20">
        <v>4</v>
      </c>
      <c r="C20">
        <v>4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4</v>
      </c>
      <c r="M20">
        <v>4</v>
      </c>
      <c r="N20">
        <v>4</v>
      </c>
      <c r="O20">
        <v>4</v>
      </c>
      <c r="P20">
        <v>4</v>
      </c>
      <c r="Q20">
        <v>4</v>
      </c>
    </row>
    <row r="21" spans="1:18" x14ac:dyDescent="0.2">
      <c r="A21">
        <v>12.429</v>
      </c>
      <c r="B21">
        <v>23.881</v>
      </c>
      <c r="C21">
        <v>35.124000000000002</v>
      </c>
      <c r="D21">
        <v>46.49</v>
      </c>
      <c r="E21">
        <v>57.551000000000002</v>
      </c>
      <c r="F21">
        <v>68.506</v>
      </c>
      <c r="G21">
        <v>79.457999999999998</v>
      </c>
      <c r="H21">
        <v>90.408000000000001</v>
      </c>
      <c r="I21">
        <v>101.473</v>
      </c>
      <c r="J21">
        <v>112.45099999999999</v>
      </c>
      <c r="K21">
        <v>123.42</v>
      </c>
      <c r="L21">
        <v>134.374</v>
      </c>
      <c r="M21">
        <v>145.327</v>
      </c>
      <c r="N21">
        <v>156.28</v>
      </c>
      <c r="O21">
        <v>167.31200000000001</v>
      </c>
      <c r="P21">
        <v>178.268</v>
      </c>
    </row>
    <row r="22" spans="1:18" x14ac:dyDescent="0.2">
      <c r="A22">
        <v>2</v>
      </c>
      <c r="B22">
        <v>3</v>
      </c>
      <c r="C22">
        <v>3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</row>
    <row r="23" spans="1:18" x14ac:dyDescent="0.2">
      <c r="A23">
        <v>12.087999999999999</v>
      </c>
      <c r="B23">
        <v>23.858000000000001</v>
      </c>
      <c r="C23">
        <v>35.146999999999998</v>
      </c>
      <c r="D23">
        <v>46.4</v>
      </c>
      <c r="E23">
        <v>57.780999999999999</v>
      </c>
      <c r="F23">
        <v>69.034000000000006</v>
      </c>
      <c r="G23">
        <v>80.36</v>
      </c>
      <c r="H23">
        <v>91.558999999999997</v>
      </c>
      <c r="I23">
        <v>102.791</v>
      </c>
      <c r="J23">
        <v>114.429</v>
      </c>
      <c r="K23">
        <v>125.83</v>
      </c>
      <c r="L23">
        <v>136.98400000000001</v>
      </c>
      <c r="M23">
        <v>148.244</v>
      </c>
      <c r="N23">
        <v>159.601</v>
      </c>
      <c r="O23">
        <v>170.583</v>
      </c>
    </row>
    <row r="24" spans="1:18" x14ac:dyDescent="0.2">
      <c r="A24">
        <v>3</v>
      </c>
      <c r="B24">
        <v>2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</row>
    <row r="25" spans="1:18" x14ac:dyDescent="0.2">
      <c r="A25">
        <v>10.513999999999999</v>
      </c>
      <c r="B25">
        <v>20.725000000000001</v>
      </c>
      <c r="C25">
        <v>31.010999999999999</v>
      </c>
      <c r="D25">
        <v>41.371000000000002</v>
      </c>
      <c r="E25">
        <v>51.811</v>
      </c>
      <c r="F25">
        <v>62.173999999999999</v>
      </c>
      <c r="G25">
        <v>72.45</v>
      </c>
      <c r="H25">
        <v>82.888999999999996</v>
      </c>
      <c r="I25">
        <v>93.37</v>
      </c>
      <c r="J25">
        <v>103.898</v>
      </c>
      <c r="K25">
        <v>114.315</v>
      </c>
      <c r="L25">
        <v>124.666</v>
      </c>
      <c r="M25">
        <v>135.07499999999999</v>
      </c>
      <c r="N25">
        <v>145.44399999999999</v>
      </c>
      <c r="O25">
        <v>155.774</v>
      </c>
      <c r="P25">
        <v>166.19800000000001</v>
      </c>
      <c r="Q25">
        <v>176.708</v>
      </c>
    </row>
    <row r="26" spans="1:18" x14ac:dyDescent="0.2">
      <c r="A26">
        <v>5</v>
      </c>
      <c r="B26">
        <v>5</v>
      </c>
      <c r="C26">
        <v>5</v>
      </c>
      <c r="D26">
        <v>5</v>
      </c>
      <c r="E26">
        <v>5</v>
      </c>
      <c r="F26">
        <v>5</v>
      </c>
      <c r="G26">
        <v>6</v>
      </c>
      <c r="H26">
        <v>6</v>
      </c>
      <c r="I26">
        <v>6</v>
      </c>
      <c r="J26">
        <v>6</v>
      </c>
      <c r="K26">
        <v>6</v>
      </c>
      <c r="L26">
        <v>6</v>
      </c>
      <c r="M26">
        <v>6</v>
      </c>
      <c r="N26">
        <v>6</v>
      </c>
      <c r="O26">
        <v>6</v>
      </c>
      <c r="P26">
        <v>6</v>
      </c>
      <c r="Q26">
        <v>6</v>
      </c>
      <c r="R26">
        <v>6</v>
      </c>
    </row>
    <row r="27" spans="1:18" x14ac:dyDescent="0.2">
      <c r="A27">
        <v>14</v>
      </c>
      <c r="B27">
        <v>13</v>
      </c>
      <c r="C27">
        <v>15</v>
      </c>
      <c r="D27">
        <v>1</v>
      </c>
      <c r="E27">
        <v>15</v>
      </c>
      <c r="F27">
        <v>14</v>
      </c>
    </row>
    <row r="28" spans="1:18" x14ac:dyDescent="0.2">
      <c r="A28">
        <v>14.324</v>
      </c>
      <c r="B28">
        <v>25.97</v>
      </c>
      <c r="C28">
        <v>37.49</v>
      </c>
      <c r="D28">
        <v>52.478999999999999</v>
      </c>
      <c r="E28">
        <v>64.299000000000007</v>
      </c>
      <c r="F28">
        <v>75.84</v>
      </c>
      <c r="G28">
        <v>90.158000000000001</v>
      </c>
      <c r="H28">
        <v>101.227</v>
      </c>
      <c r="I28">
        <v>112.64</v>
      </c>
      <c r="J28">
        <v>125.035</v>
      </c>
      <c r="K28">
        <v>136.435</v>
      </c>
      <c r="L28">
        <v>147.65899999999999</v>
      </c>
      <c r="M28">
        <v>162.61600000000001</v>
      </c>
      <c r="N28">
        <v>174.60900000000001</v>
      </c>
    </row>
    <row r="29" spans="1:18" x14ac:dyDescent="0.2">
      <c r="A29">
        <v>2</v>
      </c>
      <c r="B29">
        <v>3</v>
      </c>
      <c r="C29">
        <v>4</v>
      </c>
      <c r="D29">
        <v>2</v>
      </c>
      <c r="E29">
        <v>3</v>
      </c>
      <c r="F29">
        <v>3</v>
      </c>
      <c r="G29">
        <v>3</v>
      </c>
      <c r="H29">
        <v>3</v>
      </c>
      <c r="I29">
        <v>4</v>
      </c>
      <c r="J29">
        <v>4</v>
      </c>
      <c r="K29">
        <v>4</v>
      </c>
      <c r="L29">
        <v>4</v>
      </c>
      <c r="M29">
        <v>4</v>
      </c>
      <c r="N29">
        <v>4</v>
      </c>
      <c r="O29">
        <v>4</v>
      </c>
    </row>
    <row r="30" spans="1:18" x14ac:dyDescent="0.2">
      <c r="A30">
        <v>12.831</v>
      </c>
      <c r="B30">
        <v>25.177</v>
      </c>
      <c r="C30">
        <v>39.287999999999997</v>
      </c>
      <c r="D30">
        <v>52.07</v>
      </c>
      <c r="E30">
        <v>68.856999999999999</v>
      </c>
      <c r="F30">
        <v>80.798000000000002</v>
      </c>
      <c r="G30">
        <v>93.649000000000001</v>
      </c>
      <c r="H30">
        <v>107.303</v>
      </c>
      <c r="I30">
        <v>121.589</v>
      </c>
      <c r="J30">
        <v>134.965</v>
      </c>
      <c r="K30">
        <v>147.62700000000001</v>
      </c>
      <c r="L30">
        <v>160.464</v>
      </c>
      <c r="M30">
        <v>174.99600000000001</v>
      </c>
    </row>
    <row r="31" spans="1:18" x14ac:dyDescent="0.2">
      <c r="A31">
        <v>4</v>
      </c>
      <c r="B31">
        <v>4</v>
      </c>
      <c r="C31">
        <v>2</v>
      </c>
      <c r="D31">
        <v>3</v>
      </c>
      <c r="E31">
        <v>2</v>
      </c>
      <c r="F31">
        <v>2</v>
      </c>
      <c r="G31">
        <v>2</v>
      </c>
      <c r="H31">
        <v>2</v>
      </c>
      <c r="I31">
        <v>2</v>
      </c>
      <c r="J31">
        <v>2</v>
      </c>
      <c r="K31">
        <v>2</v>
      </c>
      <c r="L31">
        <v>2</v>
      </c>
      <c r="M31">
        <v>2</v>
      </c>
      <c r="N31">
        <v>2</v>
      </c>
    </row>
    <row r="32" spans="1:18" x14ac:dyDescent="0.2">
      <c r="A32">
        <v>11.474</v>
      </c>
      <c r="B32">
        <v>22.780999999999999</v>
      </c>
      <c r="C32">
        <v>34.101999999999997</v>
      </c>
      <c r="D32">
        <v>45.438000000000002</v>
      </c>
      <c r="E32">
        <v>56.871000000000002</v>
      </c>
      <c r="F32">
        <v>68.343999999999994</v>
      </c>
      <c r="G32">
        <v>79.841999999999999</v>
      </c>
      <c r="H32">
        <v>91.203999999999994</v>
      </c>
      <c r="I32">
        <v>102.5</v>
      </c>
      <c r="J32">
        <v>113.801</v>
      </c>
      <c r="K32">
        <v>125.047</v>
      </c>
      <c r="L32">
        <v>136.328</v>
      </c>
      <c r="M32">
        <v>147.63200000000001</v>
      </c>
      <c r="N32">
        <v>158.97999999999999</v>
      </c>
      <c r="O32">
        <v>170.351</v>
      </c>
    </row>
    <row r="33" spans="1:17" x14ac:dyDescent="0.2">
      <c r="A33">
        <v>6</v>
      </c>
      <c r="B33">
        <v>6</v>
      </c>
      <c r="C33">
        <v>6</v>
      </c>
      <c r="D33">
        <v>6</v>
      </c>
      <c r="E33">
        <v>6</v>
      </c>
      <c r="F33">
        <v>6</v>
      </c>
      <c r="G33">
        <v>6</v>
      </c>
      <c r="H33">
        <v>6</v>
      </c>
      <c r="I33">
        <v>6</v>
      </c>
      <c r="J33">
        <v>6</v>
      </c>
      <c r="K33">
        <v>6</v>
      </c>
      <c r="L33">
        <v>6</v>
      </c>
      <c r="M33">
        <v>6</v>
      </c>
      <c r="N33">
        <v>6</v>
      </c>
      <c r="O33">
        <v>6</v>
      </c>
      <c r="P33">
        <v>6</v>
      </c>
    </row>
    <row r="34" spans="1:17" x14ac:dyDescent="0.2">
      <c r="A34">
        <v>0</v>
      </c>
    </row>
    <row r="35" spans="1:17" x14ac:dyDescent="0.2">
      <c r="A35">
        <v>3</v>
      </c>
    </row>
    <row r="36" spans="1:17" x14ac:dyDescent="0.2">
      <c r="A36">
        <v>12.458</v>
      </c>
      <c r="B36">
        <v>24.550999999999998</v>
      </c>
      <c r="C36">
        <v>36.692</v>
      </c>
      <c r="D36">
        <v>48.485999999999997</v>
      </c>
      <c r="E36">
        <v>60.33</v>
      </c>
      <c r="F36">
        <v>72.087000000000003</v>
      </c>
      <c r="G36">
        <v>83.572999999999993</v>
      </c>
      <c r="H36">
        <v>95.344999999999999</v>
      </c>
      <c r="I36">
        <v>107.337</v>
      </c>
      <c r="J36">
        <v>119.404</v>
      </c>
      <c r="K36">
        <v>131.178</v>
      </c>
      <c r="L36">
        <v>142.989</v>
      </c>
      <c r="M36">
        <v>154.435</v>
      </c>
      <c r="N36">
        <v>166.232</v>
      </c>
      <c r="O36">
        <v>177.93</v>
      </c>
    </row>
    <row r="37" spans="1:17" x14ac:dyDescent="0.2">
      <c r="A37">
        <v>5</v>
      </c>
      <c r="B37">
        <v>5</v>
      </c>
      <c r="C37">
        <v>5</v>
      </c>
      <c r="D37">
        <v>5</v>
      </c>
      <c r="E37">
        <v>5</v>
      </c>
      <c r="F37">
        <v>5</v>
      </c>
      <c r="G37">
        <v>5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5</v>
      </c>
      <c r="P37">
        <v>5</v>
      </c>
    </row>
    <row r="38" spans="1:17" x14ac:dyDescent="0.2">
      <c r="A38">
        <v>14.208</v>
      </c>
      <c r="B38">
        <v>26.315999999999999</v>
      </c>
      <c r="C38">
        <v>38.695999999999998</v>
      </c>
      <c r="D38">
        <v>51.045000000000002</v>
      </c>
      <c r="E38">
        <v>63.218000000000004</v>
      </c>
      <c r="F38">
        <v>75.745000000000005</v>
      </c>
      <c r="G38">
        <v>88.346000000000004</v>
      </c>
      <c r="H38">
        <v>100.879</v>
      </c>
      <c r="I38">
        <v>113.211</v>
      </c>
      <c r="J38">
        <v>125.49</v>
      </c>
      <c r="K38">
        <v>138.01</v>
      </c>
      <c r="L38">
        <v>150.49299999999999</v>
      </c>
      <c r="M38">
        <v>163.108</v>
      </c>
      <c r="N38">
        <v>175.334</v>
      </c>
    </row>
    <row r="39" spans="1:17" x14ac:dyDescent="0.2">
      <c r="A39">
        <v>3</v>
      </c>
      <c r="B39">
        <v>2</v>
      </c>
      <c r="C39">
        <v>3</v>
      </c>
      <c r="D39">
        <v>4</v>
      </c>
      <c r="E39">
        <v>4</v>
      </c>
      <c r="F39">
        <v>4</v>
      </c>
      <c r="G39">
        <v>4</v>
      </c>
      <c r="H39">
        <v>4</v>
      </c>
      <c r="I39">
        <v>3</v>
      </c>
      <c r="J39">
        <v>3</v>
      </c>
      <c r="K39">
        <v>3</v>
      </c>
      <c r="L39">
        <v>3</v>
      </c>
      <c r="M39">
        <v>3</v>
      </c>
      <c r="N39">
        <v>3</v>
      </c>
      <c r="O39">
        <v>3</v>
      </c>
    </row>
    <row r="40" spans="1:17" x14ac:dyDescent="0.2">
      <c r="A40">
        <v>16</v>
      </c>
      <c r="B40">
        <v>16</v>
      </c>
      <c r="C40">
        <v>16</v>
      </c>
      <c r="D40">
        <v>15</v>
      </c>
      <c r="E40">
        <v>17</v>
      </c>
      <c r="F40">
        <v>16</v>
      </c>
    </row>
    <row r="41" spans="1:17" x14ac:dyDescent="0.2">
      <c r="A41">
        <v>10.706</v>
      </c>
      <c r="B41">
        <v>21.314</v>
      </c>
      <c r="C41">
        <v>31.818000000000001</v>
      </c>
      <c r="D41">
        <v>42.247999999999998</v>
      </c>
      <c r="E41">
        <v>52.902999999999999</v>
      </c>
      <c r="F41">
        <v>63.454999999999998</v>
      </c>
      <c r="G41">
        <v>74.134</v>
      </c>
      <c r="H41">
        <v>84.963999999999999</v>
      </c>
      <c r="I41">
        <v>95.546999999999997</v>
      </c>
      <c r="J41">
        <v>106.05500000000001</v>
      </c>
      <c r="K41">
        <v>116.714</v>
      </c>
      <c r="L41">
        <v>127.37</v>
      </c>
      <c r="M41">
        <v>137.93700000000001</v>
      </c>
      <c r="N41">
        <v>148.34200000000001</v>
      </c>
      <c r="O41">
        <v>158.80099999999999</v>
      </c>
      <c r="P41">
        <v>172.934</v>
      </c>
    </row>
    <row r="42" spans="1:17" x14ac:dyDescent="0.2">
      <c r="A42">
        <v>5</v>
      </c>
      <c r="B42">
        <v>5</v>
      </c>
      <c r="C42">
        <v>5</v>
      </c>
      <c r="D42">
        <v>5</v>
      </c>
      <c r="E42">
        <v>5</v>
      </c>
      <c r="F42">
        <v>5</v>
      </c>
      <c r="G42">
        <v>5</v>
      </c>
      <c r="H42">
        <v>5</v>
      </c>
      <c r="I42">
        <v>5</v>
      </c>
      <c r="J42">
        <v>5</v>
      </c>
      <c r="K42">
        <v>5</v>
      </c>
      <c r="L42">
        <v>5</v>
      </c>
      <c r="M42">
        <v>5</v>
      </c>
      <c r="N42">
        <v>5</v>
      </c>
      <c r="O42">
        <v>5</v>
      </c>
      <c r="P42">
        <v>4</v>
      </c>
      <c r="Q42">
        <v>3</v>
      </c>
    </row>
    <row r="43" spans="1:17" x14ac:dyDescent="0.2">
      <c r="A43">
        <v>10.923999999999999</v>
      </c>
      <c r="B43">
        <v>21.713999999999999</v>
      </c>
      <c r="C43">
        <v>32.338000000000001</v>
      </c>
      <c r="D43">
        <v>42.963999999999999</v>
      </c>
      <c r="E43">
        <v>53.515999999999998</v>
      </c>
      <c r="F43">
        <v>64.14</v>
      </c>
      <c r="G43">
        <v>74.626000000000005</v>
      </c>
      <c r="H43">
        <v>85.251999999999995</v>
      </c>
      <c r="I43">
        <v>95.912999999999997</v>
      </c>
      <c r="J43">
        <v>106.44</v>
      </c>
      <c r="K43">
        <v>117.04</v>
      </c>
      <c r="L43">
        <v>127.58</v>
      </c>
      <c r="M43">
        <v>138.26400000000001</v>
      </c>
      <c r="N43">
        <v>148.97999999999999</v>
      </c>
      <c r="O43">
        <v>159.61799999999999</v>
      </c>
      <c r="P43">
        <v>170.49299999999999</v>
      </c>
    </row>
    <row r="44" spans="1:17" x14ac:dyDescent="0.2">
      <c r="A44">
        <v>4</v>
      </c>
      <c r="B44">
        <v>4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>
        <v>4</v>
      </c>
      <c r="L44">
        <v>4</v>
      </c>
      <c r="M44">
        <v>4</v>
      </c>
      <c r="N44">
        <v>4</v>
      </c>
      <c r="O44">
        <v>4</v>
      </c>
      <c r="P44">
        <v>5</v>
      </c>
      <c r="Q44">
        <v>5</v>
      </c>
    </row>
    <row r="45" spans="1:17" x14ac:dyDescent="0.2">
      <c r="A45">
        <v>11.308</v>
      </c>
      <c r="B45">
        <v>22.373000000000001</v>
      </c>
      <c r="C45">
        <v>33.36</v>
      </c>
      <c r="D45">
        <v>44.212000000000003</v>
      </c>
      <c r="E45">
        <v>55.131</v>
      </c>
      <c r="F45">
        <v>65.944000000000003</v>
      </c>
      <c r="G45">
        <v>76.700999999999993</v>
      </c>
      <c r="H45">
        <v>87.444999999999993</v>
      </c>
      <c r="I45">
        <v>98.16</v>
      </c>
      <c r="J45">
        <v>108.932</v>
      </c>
      <c r="K45">
        <v>119.721</v>
      </c>
      <c r="L45">
        <v>130.52600000000001</v>
      </c>
      <c r="M45">
        <v>141.285</v>
      </c>
      <c r="N45">
        <v>152.04599999999999</v>
      </c>
      <c r="O45">
        <v>162.77500000000001</v>
      </c>
      <c r="P45">
        <v>173.57400000000001</v>
      </c>
    </row>
    <row r="46" spans="1:17" x14ac:dyDescent="0.2">
      <c r="A46">
        <v>3</v>
      </c>
      <c r="B46">
        <v>3</v>
      </c>
      <c r="C46">
        <v>3</v>
      </c>
      <c r="D46">
        <v>3</v>
      </c>
      <c r="E46">
        <v>3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3</v>
      </c>
      <c r="N46">
        <v>3</v>
      </c>
      <c r="O46">
        <v>2</v>
      </c>
      <c r="P46">
        <v>2</v>
      </c>
      <c r="Q46">
        <v>2</v>
      </c>
    </row>
    <row r="47" spans="1:17" x14ac:dyDescent="0.2">
      <c r="A47">
        <v>11.932</v>
      </c>
      <c r="B47">
        <v>23.358000000000001</v>
      </c>
      <c r="C47">
        <v>34.65</v>
      </c>
      <c r="D47">
        <v>45.837000000000003</v>
      </c>
      <c r="E47">
        <v>57.152999999999999</v>
      </c>
      <c r="F47">
        <v>68.546999999999997</v>
      </c>
      <c r="G47">
        <v>79.804000000000002</v>
      </c>
      <c r="H47">
        <v>90.891000000000005</v>
      </c>
      <c r="I47">
        <v>101.962</v>
      </c>
      <c r="J47">
        <v>113.093</v>
      </c>
      <c r="K47">
        <v>124.304</v>
      </c>
      <c r="L47">
        <v>135.542</v>
      </c>
      <c r="M47">
        <v>146.5</v>
      </c>
      <c r="N47">
        <v>157.411</v>
      </c>
      <c r="O47">
        <v>168.45400000000001</v>
      </c>
    </row>
    <row r="48" spans="1:17" x14ac:dyDescent="0.2">
      <c r="A48">
        <v>2</v>
      </c>
      <c r="B48">
        <v>2</v>
      </c>
      <c r="C48">
        <v>2</v>
      </c>
      <c r="D48">
        <v>2</v>
      </c>
      <c r="E48">
        <v>2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</row>
    <row r="49" spans="1:18" x14ac:dyDescent="0.2">
      <c r="A49">
        <v>10.462999999999999</v>
      </c>
      <c r="B49">
        <v>20.806000000000001</v>
      </c>
      <c r="C49">
        <v>31.23</v>
      </c>
      <c r="D49">
        <v>41.561999999999998</v>
      </c>
      <c r="E49">
        <v>51.978999999999999</v>
      </c>
      <c r="F49">
        <v>62.350999999999999</v>
      </c>
      <c r="G49">
        <v>72.847999999999999</v>
      </c>
      <c r="H49">
        <v>83.299000000000007</v>
      </c>
      <c r="I49">
        <v>93.734999999999999</v>
      </c>
      <c r="J49">
        <v>104.17100000000001</v>
      </c>
      <c r="K49">
        <v>114.633</v>
      </c>
      <c r="L49">
        <v>125.08499999999999</v>
      </c>
      <c r="M49">
        <v>135.524</v>
      </c>
      <c r="N49">
        <v>146.00399999999999</v>
      </c>
      <c r="O49">
        <v>156.37899999999999</v>
      </c>
      <c r="P49">
        <v>166.892</v>
      </c>
      <c r="Q49">
        <v>177.29300000000001</v>
      </c>
    </row>
    <row r="50" spans="1:18" x14ac:dyDescent="0.2">
      <c r="A50">
        <v>6</v>
      </c>
      <c r="B50">
        <v>6</v>
      </c>
      <c r="C50">
        <v>6</v>
      </c>
      <c r="D50">
        <v>6</v>
      </c>
      <c r="E50">
        <v>6</v>
      </c>
      <c r="F50">
        <v>6</v>
      </c>
      <c r="G50">
        <v>6</v>
      </c>
      <c r="H50">
        <v>6</v>
      </c>
      <c r="I50">
        <v>6</v>
      </c>
      <c r="J50">
        <v>6</v>
      </c>
      <c r="K50">
        <v>6</v>
      </c>
      <c r="L50">
        <v>6</v>
      </c>
      <c r="M50">
        <v>6</v>
      </c>
      <c r="N50">
        <v>6</v>
      </c>
      <c r="O50">
        <v>6</v>
      </c>
      <c r="P50">
        <v>6</v>
      </c>
      <c r="Q50">
        <v>6</v>
      </c>
      <c r="R50">
        <v>6</v>
      </c>
    </row>
    <row r="51" spans="1:18" x14ac:dyDescent="0.2">
      <c r="A51">
        <v>14.087999999999999</v>
      </c>
      <c r="B51">
        <v>24.623999999999999</v>
      </c>
      <c r="C51">
        <v>35.201000000000001</v>
      </c>
      <c r="D51">
        <v>47.399000000000001</v>
      </c>
      <c r="E51">
        <v>57.901000000000003</v>
      </c>
      <c r="F51">
        <v>68.408000000000001</v>
      </c>
      <c r="G51">
        <v>78.936000000000007</v>
      </c>
      <c r="H51">
        <v>89.347999999999999</v>
      </c>
      <c r="I51">
        <v>99.855000000000004</v>
      </c>
      <c r="J51">
        <v>110.39</v>
      </c>
      <c r="K51">
        <v>120.869</v>
      </c>
      <c r="L51">
        <v>131.376</v>
      </c>
      <c r="M51">
        <v>141.85400000000001</v>
      </c>
      <c r="N51">
        <v>152.32300000000001</v>
      </c>
      <c r="O51">
        <v>162.73699999999999</v>
      </c>
      <c r="P51">
        <v>173.173</v>
      </c>
    </row>
    <row r="52" spans="1:18" x14ac:dyDescent="0.2">
      <c r="A52">
        <v>1</v>
      </c>
      <c r="B52">
        <v>1</v>
      </c>
      <c r="C52">
        <v>1</v>
      </c>
      <c r="D52">
        <v>1</v>
      </c>
      <c r="E52">
        <v>1</v>
      </c>
      <c r="F52">
        <v>2</v>
      </c>
      <c r="G52">
        <v>2</v>
      </c>
      <c r="H52">
        <v>2</v>
      </c>
      <c r="I52">
        <v>2</v>
      </c>
      <c r="J52">
        <v>2</v>
      </c>
      <c r="K52">
        <v>2</v>
      </c>
      <c r="L52">
        <v>2</v>
      </c>
      <c r="M52">
        <v>2</v>
      </c>
      <c r="N52">
        <v>2</v>
      </c>
      <c r="O52">
        <v>3</v>
      </c>
      <c r="P52">
        <v>3</v>
      </c>
      <c r="Q52">
        <v>4</v>
      </c>
    </row>
    <row r="53" spans="1:18" x14ac:dyDescent="0.2">
      <c r="A53">
        <v>12</v>
      </c>
      <c r="B53">
        <v>15</v>
      </c>
      <c r="C53">
        <v>1</v>
      </c>
      <c r="D53">
        <v>15</v>
      </c>
      <c r="E53">
        <v>14</v>
      </c>
      <c r="F53">
        <v>15</v>
      </c>
    </row>
    <row r="54" spans="1:18" x14ac:dyDescent="0.2">
      <c r="A54">
        <v>15.715999999999999</v>
      </c>
      <c r="B54">
        <v>28.995999999999999</v>
      </c>
      <c r="C54">
        <v>42.225000000000001</v>
      </c>
      <c r="D54">
        <v>55.396999999999998</v>
      </c>
      <c r="E54">
        <v>68.039000000000001</v>
      </c>
      <c r="F54">
        <v>80.960999999999999</v>
      </c>
      <c r="G54">
        <v>95.63</v>
      </c>
      <c r="H54">
        <v>110.95</v>
      </c>
      <c r="I54">
        <v>123.82</v>
      </c>
      <c r="J54">
        <v>142.35400000000001</v>
      </c>
      <c r="K54">
        <v>157.17099999999999</v>
      </c>
      <c r="L54">
        <v>170.232</v>
      </c>
    </row>
    <row r="55" spans="1:18" x14ac:dyDescent="0.2">
      <c r="A55">
        <v>2</v>
      </c>
      <c r="B55">
        <v>2</v>
      </c>
      <c r="C55">
        <v>2</v>
      </c>
      <c r="D55">
        <v>2</v>
      </c>
      <c r="E55">
        <v>2</v>
      </c>
      <c r="F55">
        <v>2</v>
      </c>
      <c r="G55">
        <v>2</v>
      </c>
      <c r="H55">
        <v>2</v>
      </c>
      <c r="I55">
        <v>2</v>
      </c>
      <c r="J55">
        <v>2</v>
      </c>
      <c r="K55">
        <v>2</v>
      </c>
      <c r="L55">
        <v>2</v>
      </c>
      <c r="M55">
        <v>2</v>
      </c>
    </row>
    <row r="56" spans="1:18" x14ac:dyDescent="0.2">
      <c r="A56">
        <v>11.744</v>
      </c>
      <c r="B56">
        <v>23.317</v>
      </c>
      <c r="C56">
        <v>34.707000000000001</v>
      </c>
      <c r="D56">
        <v>46.182000000000002</v>
      </c>
      <c r="E56">
        <v>57.597000000000001</v>
      </c>
      <c r="F56">
        <v>69.147000000000006</v>
      </c>
      <c r="G56">
        <v>80.373999999999995</v>
      </c>
      <c r="H56">
        <v>91.876999999999995</v>
      </c>
      <c r="I56">
        <v>103.262</v>
      </c>
      <c r="J56">
        <v>114.706</v>
      </c>
      <c r="K56">
        <v>126.11</v>
      </c>
      <c r="L56">
        <v>137.67400000000001</v>
      </c>
      <c r="M56">
        <v>149.268</v>
      </c>
      <c r="N56">
        <v>160.70400000000001</v>
      </c>
      <c r="O56">
        <v>172.142</v>
      </c>
    </row>
    <row r="57" spans="1:18" x14ac:dyDescent="0.2">
      <c r="A57">
        <v>5</v>
      </c>
      <c r="B57">
        <v>5</v>
      </c>
      <c r="C57">
        <v>5</v>
      </c>
      <c r="D57">
        <v>6</v>
      </c>
      <c r="E57">
        <v>6</v>
      </c>
      <c r="F57">
        <v>6</v>
      </c>
      <c r="G57">
        <v>6</v>
      </c>
      <c r="H57">
        <v>6</v>
      </c>
      <c r="I57">
        <v>6</v>
      </c>
      <c r="J57">
        <v>6</v>
      </c>
      <c r="K57">
        <v>6</v>
      </c>
      <c r="L57">
        <v>6</v>
      </c>
      <c r="M57">
        <v>6</v>
      </c>
      <c r="N57">
        <v>6</v>
      </c>
      <c r="O57">
        <v>6</v>
      </c>
      <c r="P57">
        <v>6</v>
      </c>
    </row>
    <row r="58" spans="1:18" x14ac:dyDescent="0.2">
      <c r="A58">
        <v>0</v>
      </c>
    </row>
    <row r="59" spans="1:18" x14ac:dyDescent="0.2">
      <c r="A59">
        <v>4</v>
      </c>
    </row>
    <row r="60" spans="1:18" x14ac:dyDescent="0.2">
      <c r="A60">
        <v>11.609</v>
      </c>
      <c r="B60">
        <v>23.184999999999999</v>
      </c>
      <c r="C60">
        <v>34.585000000000001</v>
      </c>
      <c r="D60">
        <v>48.633000000000003</v>
      </c>
      <c r="E60">
        <v>60.073</v>
      </c>
      <c r="F60">
        <v>71.555999999999997</v>
      </c>
      <c r="G60">
        <v>83.031999999999996</v>
      </c>
      <c r="H60">
        <v>94.555000000000007</v>
      </c>
      <c r="I60">
        <v>106.09</v>
      </c>
      <c r="J60">
        <v>117.48399999999999</v>
      </c>
      <c r="K60">
        <v>129.185</v>
      </c>
      <c r="L60">
        <v>140.697</v>
      </c>
      <c r="M60">
        <v>152.09800000000001</v>
      </c>
      <c r="N60">
        <v>163.40899999999999</v>
      </c>
      <c r="O60">
        <v>174.90899999999999</v>
      </c>
    </row>
    <row r="61" spans="1:18" x14ac:dyDescent="0.2">
      <c r="A61">
        <v>6</v>
      </c>
      <c r="B61">
        <v>6</v>
      </c>
      <c r="C61">
        <v>6</v>
      </c>
      <c r="D61">
        <v>5</v>
      </c>
      <c r="E61">
        <v>5</v>
      </c>
      <c r="F61">
        <v>4</v>
      </c>
      <c r="G61">
        <v>4</v>
      </c>
      <c r="H61">
        <v>4</v>
      </c>
      <c r="I61">
        <v>4</v>
      </c>
      <c r="J61">
        <v>4</v>
      </c>
      <c r="K61">
        <v>4</v>
      </c>
      <c r="L61">
        <v>4</v>
      </c>
      <c r="M61">
        <v>4</v>
      </c>
      <c r="N61">
        <v>4</v>
      </c>
      <c r="O61">
        <v>4</v>
      </c>
      <c r="P61">
        <v>4</v>
      </c>
    </row>
    <row r="62" spans="1:18" x14ac:dyDescent="0.2">
      <c r="A62">
        <v>12.669</v>
      </c>
      <c r="B62">
        <v>25.091999999999999</v>
      </c>
      <c r="C62">
        <v>37.201999999999998</v>
      </c>
      <c r="D62">
        <v>49.485999999999997</v>
      </c>
      <c r="E62">
        <v>61.896000000000001</v>
      </c>
      <c r="F62">
        <v>74.225999999999999</v>
      </c>
      <c r="G62">
        <v>86.388999999999996</v>
      </c>
      <c r="H62">
        <v>98.194999999999993</v>
      </c>
      <c r="I62">
        <v>110.238</v>
      </c>
      <c r="J62">
        <v>122.267</v>
      </c>
      <c r="K62">
        <v>134.042</v>
      </c>
      <c r="L62">
        <v>145.762</v>
      </c>
      <c r="M62">
        <v>157.642</v>
      </c>
      <c r="N62">
        <v>169.75</v>
      </c>
    </row>
    <row r="63" spans="1:18" x14ac:dyDescent="0.2">
      <c r="A63">
        <v>4</v>
      </c>
      <c r="B63">
        <v>3</v>
      </c>
      <c r="C63">
        <v>3</v>
      </c>
      <c r="D63">
        <v>3</v>
      </c>
      <c r="E63">
        <v>3</v>
      </c>
      <c r="F63">
        <v>3</v>
      </c>
      <c r="G63">
        <v>3</v>
      </c>
      <c r="H63">
        <v>3</v>
      </c>
      <c r="I63">
        <v>3</v>
      </c>
      <c r="J63">
        <v>3</v>
      </c>
      <c r="K63">
        <v>3</v>
      </c>
      <c r="L63">
        <v>3</v>
      </c>
      <c r="M63">
        <v>3</v>
      </c>
      <c r="N63">
        <v>3</v>
      </c>
      <c r="O63">
        <v>3</v>
      </c>
    </row>
    <row r="64" spans="1:18" x14ac:dyDescent="0.2">
      <c r="A64">
        <v>13.24</v>
      </c>
      <c r="B64">
        <v>24.573</v>
      </c>
      <c r="C64">
        <v>35.863</v>
      </c>
      <c r="D64">
        <v>49.000999999999998</v>
      </c>
      <c r="E64">
        <v>60.237000000000002</v>
      </c>
      <c r="F64">
        <v>71.274000000000001</v>
      </c>
      <c r="G64">
        <v>82.272999999999996</v>
      </c>
      <c r="H64">
        <v>93.287000000000006</v>
      </c>
      <c r="I64">
        <v>104.182</v>
      </c>
      <c r="J64">
        <v>115.026</v>
      </c>
      <c r="K64">
        <v>128.221</v>
      </c>
      <c r="L64">
        <v>139.48099999999999</v>
      </c>
      <c r="M64">
        <v>150.46899999999999</v>
      </c>
      <c r="N64">
        <v>161.50800000000001</v>
      </c>
      <c r="O64">
        <v>172.47399999999999</v>
      </c>
    </row>
    <row r="65" spans="1:17" x14ac:dyDescent="0.2">
      <c r="A65">
        <v>3</v>
      </c>
      <c r="B65">
        <v>4</v>
      </c>
      <c r="C65">
        <v>4</v>
      </c>
      <c r="D65">
        <v>4</v>
      </c>
      <c r="E65">
        <v>4</v>
      </c>
      <c r="F65">
        <v>5</v>
      </c>
      <c r="G65">
        <v>5</v>
      </c>
      <c r="H65">
        <v>5</v>
      </c>
      <c r="I65">
        <v>5</v>
      </c>
      <c r="J65">
        <v>5</v>
      </c>
      <c r="K65">
        <v>5</v>
      </c>
      <c r="L65">
        <v>5</v>
      </c>
      <c r="M65">
        <v>5</v>
      </c>
      <c r="N65">
        <v>5</v>
      </c>
      <c r="O65">
        <v>5</v>
      </c>
      <c r="P65">
        <v>5</v>
      </c>
    </row>
    <row r="66" spans="1:17" x14ac:dyDescent="0.2">
      <c r="A66">
        <v>16</v>
      </c>
      <c r="B66">
        <v>16</v>
      </c>
      <c r="C66">
        <v>16</v>
      </c>
      <c r="D66">
        <v>16</v>
      </c>
      <c r="E66">
        <v>16</v>
      </c>
      <c r="F66">
        <v>16</v>
      </c>
    </row>
    <row r="67" spans="1:17" x14ac:dyDescent="0.2">
      <c r="A67">
        <v>10.973000000000001</v>
      </c>
      <c r="B67">
        <v>21.632999999999999</v>
      </c>
      <c r="C67">
        <v>32.188000000000002</v>
      </c>
      <c r="D67">
        <v>42.828000000000003</v>
      </c>
      <c r="E67">
        <v>53.503999999999998</v>
      </c>
      <c r="F67">
        <v>64.061999999999998</v>
      </c>
      <c r="G67">
        <v>74.731999999999999</v>
      </c>
      <c r="H67">
        <v>85.436000000000007</v>
      </c>
      <c r="I67">
        <v>96.198999999999998</v>
      </c>
      <c r="J67">
        <v>106.756</v>
      </c>
      <c r="K67">
        <v>117.282</v>
      </c>
      <c r="L67">
        <v>127.988</v>
      </c>
      <c r="M67">
        <v>138.83799999999999</v>
      </c>
      <c r="N67">
        <v>149.505</v>
      </c>
      <c r="O67">
        <v>160.143</v>
      </c>
      <c r="P67">
        <v>170.76599999999999</v>
      </c>
    </row>
    <row r="68" spans="1:17" x14ac:dyDescent="0.2">
      <c r="A68">
        <v>4</v>
      </c>
      <c r="B68">
        <v>4</v>
      </c>
      <c r="C68">
        <v>4</v>
      </c>
      <c r="D68">
        <v>4</v>
      </c>
      <c r="E68">
        <v>4</v>
      </c>
      <c r="F68">
        <v>4</v>
      </c>
      <c r="G68">
        <v>5</v>
      </c>
      <c r="H68">
        <v>5</v>
      </c>
      <c r="I68">
        <v>5</v>
      </c>
      <c r="J68">
        <v>5</v>
      </c>
      <c r="K68">
        <v>5</v>
      </c>
      <c r="L68">
        <v>5</v>
      </c>
      <c r="M68">
        <v>4</v>
      </c>
      <c r="N68">
        <v>4</v>
      </c>
      <c r="O68">
        <v>4</v>
      </c>
      <c r="P68">
        <v>4</v>
      </c>
      <c r="Q68">
        <v>4</v>
      </c>
    </row>
    <row r="69" spans="1:17" x14ac:dyDescent="0.2">
      <c r="A69">
        <v>11.179</v>
      </c>
      <c r="B69">
        <v>22.015999999999998</v>
      </c>
      <c r="C69">
        <v>32.792000000000002</v>
      </c>
      <c r="D69">
        <v>43.529000000000003</v>
      </c>
      <c r="E69">
        <v>54.328000000000003</v>
      </c>
      <c r="F69">
        <v>65.05</v>
      </c>
      <c r="G69">
        <v>77.867999999999995</v>
      </c>
      <c r="H69">
        <v>88.692999999999998</v>
      </c>
      <c r="I69">
        <v>99.367999999999995</v>
      </c>
      <c r="J69">
        <v>112.721</v>
      </c>
      <c r="K69">
        <v>123.508</v>
      </c>
      <c r="L69">
        <v>134.21600000000001</v>
      </c>
      <c r="M69">
        <v>144.864</v>
      </c>
      <c r="N69">
        <v>155.58000000000001</v>
      </c>
      <c r="O69">
        <v>166.45699999999999</v>
      </c>
      <c r="P69">
        <v>177.20500000000001</v>
      </c>
    </row>
    <row r="70" spans="1:17" x14ac:dyDescent="0.2">
      <c r="A70">
        <v>2</v>
      </c>
      <c r="B70">
        <v>3</v>
      </c>
      <c r="C70">
        <v>3</v>
      </c>
      <c r="D70">
        <v>3</v>
      </c>
      <c r="E70">
        <v>3</v>
      </c>
      <c r="F70">
        <v>3</v>
      </c>
      <c r="G70">
        <v>2</v>
      </c>
      <c r="H70">
        <v>2</v>
      </c>
      <c r="I70">
        <v>3</v>
      </c>
      <c r="J70">
        <v>2</v>
      </c>
      <c r="K70">
        <v>2</v>
      </c>
      <c r="L70">
        <v>3</v>
      </c>
      <c r="M70">
        <v>3</v>
      </c>
      <c r="N70">
        <v>3</v>
      </c>
      <c r="O70">
        <v>3</v>
      </c>
      <c r="P70">
        <v>2</v>
      </c>
      <c r="Q70">
        <v>2</v>
      </c>
    </row>
    <row r="71" spans="1:17" x14ac:dyDescent="0.2">
      <c r="A71">
        <v>11.304</v>
      </c>
      <c r="B71">
        <v>22.445</v>
      </c>
      <c r="C71">
        <v>33.621000000000002</v>
      </c>
      <c r="D71">
        <v>44.768000000000001</v>
      </c>
      <c r="E71">
        <v>56.088999999999999</v>
      </c>
      <c r="F71">
        <v>67.216999999999999</v>
      </c>
      <c r="G71">
        <v>78.308000000000007</v>
      </c>
      <c r="H71">
        <v>89.248999999999995</v>
      </c>
      <c r="I71">
        <v>100.212</v>
      </c>
      <c r="J71">
        <v>111.822</v>
      </c>
      <c r="K71">
        <v>123.068</v>
      </c>
      <c r="L71">
        <v>134.13900000000001</v>
      </c>
      <c r="M71">
        <v>145.273</v>
      </c>
      <c r="N71">
        <v>156.47499999999999</v>
      </c>
      <c r="O71">
        <v>167.48</v>
      </c>
      <c r="P71">
        <v>178.62799999999999</v>
      </c>
    </row>
    <row r="72" spans="1:17" x14ac:dyDescent="0.2">
      <c r="A72">
        <v>1</v>
      </c>
      <c r="B72">
        <v>2</v>
      </c>
      <c r="C72">
        <v>2</v>
      </c>
      <c r="D72">
        <v>1</v>
      </c>
      <c r="E72">
        <v>1</v>
      </c>
      <c r="F72">
        <v>1</v>
      </c>
      <c r="G72">
        <v>1</v>
      </c>
      <c r="H72">
        <v>1</v>
      </c>
      <c r="I72">
        <v>2</v>
      </c>
      <c r="J72">
        <v>3</v>
      </c>
      <c r="K72">
        <v>3</v>
      </c>
      <c r="L72">
        <v>2</v>
      </c>
      <c r="M72">
        <v>2</v>
      </c>
      <c r="N72">
        <v>1</v>
      </c>
      <c r="O72">
        <v>1</v>
      </c>
      <c r="P72">
        <v>1</v>
      </c>
      <c r="Q72">
        <v>1</v>
      </c>
    </row>
    <row r="73" spans="1:17" x14ac:dyDescent="0.2">
      <c r="A73">
        <v>10.597</v>
      </c>
      <c r="B73">
        <v>20.908000000000001</v>
      </c>
      <c r="C73">
        <v>31.196999999999999</v>
      </c>
      <c r="D73">
        <v>41.548999999999999</v>
      </c>
      <c r="E73">
        <v>51.972000000000001</v>
      </c>
      <c r="F73">
        <v>62.46</v>
      </c>
      <c r="G73">
        <v>72.884</v>
      </c>
      <c r="H73">
        <v>83.337000000000003</v>
      </c>
      <c r="I73">
        <v>93.775999999999996</v>
      </c>
      <c r="J73">
        <v>104.34099999999999</v>
      </c>
      <c r="K73">
        <v>114.798</v>
      </c>
      <c r="L73">
        <v>125.256</v>
      </c>
      <c r="M73">
        <v>135.67699999999999</v>
      </c>
      <c r="N73">
        <v>149.25</v>
      </c>
      <c r="O73">
        <v>159.83699999999999</v>
      </c>
      <c r="P73">
        <v>170.387</v>
      </c>
    </row>
    <row r="74" spans="1:17" x14ac:dyDescent="0.2">
      <c r="A74">
        <v>6</v>
      </c>
      <c r="B74">
        <v>6</v>
      </c>
      <c r="C74">
        <v>6</v>
      </c>
      <c r="D74">
        <v>6</v>
      </c>
      <c r="E74">
        <v>6</v>
      </c>
      <c r="F74">
        <v>6</v>
      </c>
      <c r="G74">
        <v>6</v>
      </c>
      <c r="H74">
        <v>6</v>
      </c>
      <c r="I74">
        <v>6</v>
      </c>
      <c r="J74">
        <v>6</v>
      </c>
      <c r="K74">
        <v>6</v>
      </c>
      <c r="L74">
        <v>6</v>
      </c>
      <c r="M74">
        <v>6</v>
      </c>
      <c r="N74">
        <v>5</v>
      </c>
      <c r="O74">
        <v>5</v>
      </c>
      <c r="P74">
        <v>5</v>
      </c>
      <c r="Q74">
        <v>5</v>
      </c>
    </row>
    <row r="75" spans="1:17" x14ac:dyDescent="0.2">
      <c r="A75">
        <v>10.856999999999999</v>
      </c>
      <c r="B75">
        <v>21.367999999999999</v>
      </c>
      <c r="C75">
        <v>31.896000000000001</v>
      </c>
      <c r="D75">
        <v>42.27</v>
      </c>
      <c r="E75">
        <v>52.715000000000003</v>
      </c>
      <c r="F75">
        <v>63.198</v>
      </c>
      <c r="G75">
        <v>75.897999999999996</v>
      </c>
      <c r="H75">
        <v>86.4</v>
      </c>
      <c r="I75">
        <v>96.881</v>
      </c>
      <c r="J75">
        <v>107.36</v>
      </c>
      <c r="K75">
        <v>117.78400000000001</v>
      </c>
      <c r="L75">
        <v>128.16</v>
      </c>
      <c r="M75">
        <v>138.464</v>
      </c>
      <c r="N75">
        <v>149.11000000000001</v>
      </c>
      <c r="O75">
        <v>159.63300000000001</v>
      </c>
      <c r="P75">
        <v>170.221</v>
      </c>
    </row>
    <row r="76" spans="1:17" x14ac:dyDescent="0.2">
      <c r="A76">
        <v>5</v>
      </c>
      <c r="B76">
        <v>5</v>
      </c>
      <c r="C76">
        <v>5</v>
      </c>
      <c r="D76">
        <v>5</v>
      </c>
      <c r="E76">
        <v>5</v>
      </c>
      <c r="F76">
        <v>5</v>
      </c>
      <c r="G76">
        <v>4</v>
      </c>
      <c r="H76">
        <v>4</v>
      </c>
      <c r="I76">
        <v>4</v>
      </c>
      <c r="J76">
        <v>4</v>
      </c>
      <c r="K76">
        <v>4</v>
      </c>
      <c r="L76">
        <v>4</v>
      </c>
      <c r="M76">
        <v>5</v>
      </c>
      <c r="N76">
        <v>6</v>
      </c>
      <c r="O76">
        <v>6</v>
      </c>
      <c r="P76">
        <v>6</v>
      </c>
      <c r="Q76">
        <v>6</v>
      </c>
    </row>
    <row r="77" spans="1:17" x14ac:dyDescent="0.2">
      <c r="A77">
        <v>11.077</v>
      </c>
      <c r="B77">
        <v>23.175000000000001</v>
      </c>
      <c r="C77">
        <v>33.771000000000001</v>
      </c>
      <c r="D77">
        <v>44.168999999999997</v>
      </c>
      <c r="E77">
        <v>54.877000000000002</v>
      </c>
      <c r="F77">
        <v>65.376999999999995</v>
      </c>
      <c r="G77">
        <v>76.057000000000002</v>
      </c>
      <c r="H77">
        <v>86.465999999999994</v>
      </c>
      <c r="I77">
        <v>101.083</v>
      </c>
      <c r="J77">
        <v>113.84099999999999</v>
      </c>
      <c r="K77">
        <v>124.831</v>
      </c>
      <c r="L77">
        <v>135.36500000000001</v>
      </c>
      <c r="M77">
        <v>145.73400000000001</v>
      </c>
      <c r="N77">
        <v>156.21100000000001</v>
      </c>
      <c r="O77">
        <v>166.637</v>
      </c>
      <c r="P77">
        <v>177.05099999999999</v>
      </c>
    </row>
    <row r="78" spans="1:17" x14ac:dyDescent="0.2">
      <c r="A78">
        <v>3</v>
      </c>
      <c r="B78">
        <v>1</v>
      </c>
      <c r="C78">
        <v>1</v>
      </c>
      <c r="D78">
        <v>2</v>
      </c>
      <c r="E78">
        <v>2</v>
      </c>
      <c r="F78">
        <v>2</v>
      </c>
      <c r="G78">
        <v>3</v>
      </c>
      <c r="H78">
        <v>3</v>
      </c>
      <c r="I78">
        <v>1</v>
      </c>
      <c r="J78">
        <v>1</v>
      </c>
      <c r="K78">
        <v>1</v>
      </c>
      <c r="L78">
        <v>1</v>
      </c>
      <c r="M78">
        <v>1</v>
      </c>
      <c r="N78">
        <v>2</v>
      </c>
      <c r="O78">
        <v>2</v>
      </c>
      <c r="P78">
        <v>3</v>
      </c>
      <c r="Q78">
        <v>3</v>
      </c>
    </row>
    <row r="79" spans="1:17" x14ac:dyDescent="0.2">
      <c r="A79">
        <v>15</v>
      </c>
      <c r="B79">
        <v>1</v>
      </c>
      <c r="C79">
        <v>15</v>
      </c>
      <c r="D79">
        <v>14</v>
      </c>
      <c r="E79">
        <v>15</v>
      </c>
      <c r="F79">
        <v>12</v>
      </c>
    </row>
    <row r="80" spans="1:17" x14ac:dyDescent="0.2">
      <c r="A80">
        <v>12.019</v>
      </c>
      <c r="B80">
        <v>23.638000000000002</v>
      </c>
      <c r="C80">
        <v>35.094999999999999</v>
      </c>
      <c r="D80">
        <v>46.801000000000002</v>
      </c>
      <c r="E80">
        <v>58.079000000000001</v>
      </c>
      <c r="F80">
        <v>69.597999999999999</v>
      </c>
      <c r="G80">
        <v>81.048000000000002</v>
      </c>
      <c r="H80">
        <v>92.438999999999993</v>
      </c>
      <c r="I80">
        <v>103.88800000000001</v>
      </c>
      <c r="J80">
        <v>115.518</v>
      </c>
      <c r="K80">
        <v>127.114</v>
      </c>
      <c r="L80">
        <v>138.679</v>
      </c>
      <c r="M80">
        <v>149.99700000000001</v>
      </c>
      <c r="N80">
        <v>161.333</v>
      </c>
      <c r="O80">
        <v>172.59700000000001</v>
      </c>
    </row>
    <row r="81" spans="1:17" x14ac:dyDescent="0.2">
      <c r="A81">
        <v>4</v>
      </c>
      <c r="B81">
        <v>5</v>
      </c>
      <c r="C81">
        <v>4</v>
      </c>
      <c r="D81">
        <v>5</v>
      </c>
      <c r="E81">
        <v>4</v>
      </c>
      <c r="F81">
        <v>4</v>
      </c>
      <c r="G81">
        <v>4</v>
      </c>
      <c r="H81">
        <v>5</v>
      </c>
      <c r="I81">
        <v>5</v>
      </c>
      <c r="J81">
        <v>5</v>
      </c>
      <c r="K81">
        <v>4</v>
      </c>
      <c r="L81">
        <v>4</v>
      </c>
      <c r="M81">
        <v>4</v>
      </c>
      <c r="N81">
        <v>4</v>
      </c>
      <c r="O81">
        <v>4</v>
      </c>
      <c r="P81">
        <v>4</v>
      </c>
    </row>
    <row r="82" spans="1:17" x14ac:dyDescent="0.2">
      <c r="A82">
        <v>0</v>
      </c>
    </row>
    <row r="83" spans="1:17" x14ac:dyDescent="0.2">
      <c r="A83">
        <v>5</v>
      </c>
    </row>
    <row r="84" spans="1:17" x14ac:dyDescent="0.2">
      <c r="A84">
        <v>11.957000000000001</v>
      </c>
      <c r="B84">
        <v>23.571999999999999</v>
      </c>
      <c r="C84">
        <v>35.1</v>
      </c>
      <c r="D84">
        <v>46.834000000000003</v>
      </c>
      <c r="E84">
        <v>58.088000000000001</v>
      </c>
      <c r="F84">
        <v>69.406999999999996</v>
      </c>
      <c r="G84">
        <v>80.638999999999996</v>
      </c>
      <c r="H84">
        <v>92.072000000000003</v>
      </c>
      <c r="I84">
        <v>103.581</v>
      </c>
      <c r="J84">
        <v>114.902</v>
      </c>
      <c r="K84">
        <v>126.36199999999999</v>
      </c>
      <c r="L84">
        <v>137.839</v>
      </c>
      <c r="M84">
        <v>149.387</v>
      </c>
      <c r="N84">
        <v>160.71199999999999</v>
      </c>
      <c r="O84">
        <v>172.13</v>
      </c>
    </row>
    <row r="85" spans="1:17" x14ac:dyDescent="0.2">
      <c r="A85">
        <v>5</v>
      </c>
      <c r="B85">
        <v>6</v>
      </c>
      <c r="C85">
        <v>5</v>
      </c>
      <c r="D85">
        <v>4</v>
      </c>
      <c r="E85">
        <v>5</v>
      </c>
      <c r="F85">
        <v>5</v>
      </c>
      <c r="G85">
        <v>5</v>
      </c>
      <c r="H85">
        <v>6</v>
      </c>
      <c r="I85">
        <v>6</v>
      </c>
      <c r="J85">
        <v>6</v>
      </c>
      <c r="K85">
        <v>6</v>
      </c>
      <c r="L85">
        <v>5</v>
      </c>
      <c r="M85">
        <v>5</v>
      </c>
      <c r="N85">
        <v>5</v>
      </c>
      <c r="O85">
        <v>5</v>
      </c>
      <c r="P85">
        <v>5</v>
      </c>
    </row>
    <row r="86" spans="1:17" x14ac:dyDescent="0.2">
      <c r="A86">
        <v>12.378</v>
      </c>
      <c r="B86">
        <v>24.46</v>
      </c>
      <c r="C86">
        <v>38.024000000000001</v>
      </c>
      <c r="D86">
        <v>50.164999999999999</v>
      </c>
      <c r="E86">
        <v>62.412999999999997</v>
      </c>
      <c r="F86">
        <v>74.23</v>
      </c>
      <c r="G86">
        <v>86.5</v>
      </c>
      <c r="H86">
        <v>98.856999999999999</v>
      </c>
      <c r="I86">
        <v>111.009</v>
      </c>
      <c r="J86">
        <v>122.874</v>
      </c>
      <c r="K86">
        <v>134.77000000000001</v>
      </c>
      <c r="L86">
        <v>146.87100000000001</v>
      </c>
      <c r="M86">
        <v>159.149</v>
      </c>
      <c r="N86">
        <v>171.15799999999999</v>
      </c>
    </row>
    <row r="87" spans="1:17" x14ac:dyDescent="0.2">
      <c r="A87">
        <v>3</v>
      </c>
      <c r="B87">
        <v>3</v>
      </c>
      <c r="C87">
        <v>3</v>
      </c>
      <c r="D87">
        <v>3</v>
      </c>
      <c r="E87">
        <v>3</v>
      </c>
      <c r="F87">
        <v>3</v>
      </c>
      <c r="G87">
        <v>3</v>
      </c>
      <c r="H87">
        <v>3</v>
      </c>
      <c r="I87">
        <v>3</v>
      </c>
      <c r="J87">
        <v>3</v>
      </c>
      <c r="K87">
        <v>3</v>
      </c>
      <c r="L87">
        <v>3</v>
      </c>
      <c r="M87">
        <v>3</v>
      </c>
      <c r="N87">
        <v>3</v>
      </c>
      <c r="O87">
        <v>3</v>
      </c>
    </row>
    <row r="88" spans="1:17" x14ac:dyDescent="0.2">
      <c r="A88">
        <v>11.224</v>
      </c>
      <c r="B88">
        <v>23.585000000000001</v>
      </c>
      <c r="C88">
        <v>34.75</v>
      </c>
      <c r="D88">
        <v>45.921999999999997</v>
      </c>
      <c r="E88">
        <v>56.947000000000003</v>
      </c>
      <c r="F88">
        <v>68.096000000000004</v>
      </c>
      <c r="G88">
        <v>79.578000000000003</v>
      </c>
      <c r="H88">
        <v>93.043000000000006</v>
      </c>
      <c r="I88">
        <v>104.925</v>
      </c>
      <c r="J88">
        <v>115.93600000000001</v>
      </c>
      <c r="K88">
        <v>126.792</v>
      </c>
      <c r="L88">
        <v>137.685</v>
      </c>
      <c r="M88">
        <v>148.63999999999999</v>
      </c>
      <c r="N88">
        <v>159.42599999999999</v>
      </c>
      <c r="O88">
        <v>170.30500000000001</v>
      </c>
    </row>
    <row r="89" spans="1:17" x14ac:dyDescent="0.2">
      <c r="A89">
        <v>6</v>
      </c>
      <c r="B89">
        <v>4</v>
      </c>
      <c r="C89">
        <v>6</v>
      </c>
      <c r="D89">
        <v>6</v>
      </c>
      <c r="E89">
        <v>6</v>
      </c>
      <c r="F89">
        <v>6</v>
      </c>
      <c r="G89">
        <v>6</v>
      </c>
      <c r="H89">
        <v>4</v>
      </c>
      <c r="I89">
        <v>4</v>
      </c>
      <c r="J89">
        <v>4</v>
      </c>
      <c r="K89">
        <v>5</v>
      </c>
      <c r="L89">
        <v>6</v>
      </c>
      <c r="M89">
        <v>6</v>
      </c>
      <c r="N89">
        <v>6</v>
      </c>
      <c r="O89">
        <v>6</v>
      </c>
      <c r="P89">
        <v>6</v>
      </c>
    </row>
    <row r="90" spans="1:17" x14ac:dyDescent="0.2">
      <c r="A90">
        <v>14.023999999999999</v>
      </c>
      <c r="B90">
        <v>29.119</v>
      </c>
      <c r="C90">
        <v>48.73</v>
      </c>
      <c r="D90">
        <v>62.634</v>
      </c>
      <c r="E90">
        <v>76.513999999999996</v>
      </c>
      <c r="F90">
        <v>90.302000000000007</v>
      </c>
      <c r="G90">
        <v>106.33799999999999</v>
      </c>
      <c r="H90">
        <v>119.923</v>
      </c>
      <c r="I90">
        <v>136.268</v>
      </c>
      <c r="J90">
        <v>150.17099999999999</v>
      </c>
      <c r="K90">
        <v>163.477</v>
      </c>
      <c r="L90">
        <v>177.33500000000001</v>
      </c>
    </row>
    <row r="91" spans="1:17" x14ac:dyDescent="0.2">
      <c r="A91">
        <v>2</v>
      </c>
      <c r="B91">
        <v>2</v>
      </c>
      <c r="C91">
        <v>2</v>
      </c>
      <c r="D91">
        <v>2</v>
      </c>
      <c r="E91">
        <v>2</v>
      </c>
      <c r="F91">
        <v>2</v>
      </c>
      <c r="G91">
        <v>2</v>
      </c>
      <c r="H91">
        <v>2</v>
      </c>
      <c r="I91">
        <v>2</v>
      </c>
      <c r="J91">
        <v>2</v>
      </c>
      <c r="K91">
        <v>2</v>
      </c>
      <c r="L91">
        <v>2</v>
      </c>
      <c r="M91">
        <v>2</v>
      </c>
    </row>
    <row r="92" spans="1:17" x14ac:dyDescent="0.2">
      <c r="A92">
        <v>16</v>
      </c>
      <c r="B92">
        <v>15</v>
      </c>
      <c r="C92">
        <v>17</v>
      </c>
      <c r="D92">
        <v>17</v>
      </c>
      <c r="E92">
        <v>17</v>
      </c>
      <c r="F92">
        <v>16</v>
      </c>
    </row>
    <row r="93" spans="1:17" x14ac:dyDescent="0.2">
      <c r="A93">
        <v>11.329000000000001</v>
      </c>
      <c r="B93">
        <v>22.236000000000001</v>
      </c>
      <c r="C93">
        <v>33.311</v>
      </c>
      <c r="D93">
        <v>44.274000000000001</v>
      </c>
      <c r="E93">
        <v>55.179000000000002</v>
      </c>
      <c r="F93">
        <v>65.983000000000004</v>
      </c>
      <c r="G93">
        <v>76.763999999999996</v>
      </c>
      <c r="H93">
        <v>87.507000000000005</v>
      </c>
      <c r="I93">
        <v>98.358999999999995</v>
      </c>
      <c r="J93">
        <v>109.151</v>
      </c>
      <c r="K93">
        <v>119.884</v>
      </c>
      <c r="L93">
        <v>130.768</v>
      </c>
      <c r="M93">
        <v>141.52699999999999</v>
      </c>
      <c r="N93">
        <v>152.29400000000001</v>
      </c>
      <c r="O93">
        <v>163.27799999999999</v>
      </c>
      <c r="P93">
        <v>174.00299999999999</v>
      </c>
    </row>
    <row r="94" spans="1:17" x14ac:dyDescent="0.2">
      <c r="A94">
        <v>3</v>
      </c>
      <c r="B94">
        <v>3</v>
      </c>
      <c r="C94">
        <v>3</v>
      </c>
      <c r="D94">
        <v>2</v>
      </c>
      <c r="E94">
        <v>2</v>
      </c>
      <c r="F94">
        <v>2</v>
      </c>
      <c r="G94">
        <v>2</v>
      </c>
      <c r="H94">
        <v>2</v>
      </c>
      <c r="I94">
        <v>3</v>
      </c>
      <c r="J94">
        <v>2</v>
      </c>
      <c r="K94">
        <v>2</v>
      </c>
      <c r="L94">
        <v>2</v>
      </c>
      <c r="M94">
        <v>2</v>
      </c>
      <c r="N94">
        <v>2</v>
      </c>
      <c r="O94">
        <v>2</v>
      </c>
      <c r="P94">
        <v>2</v>
      </c>
      <c r="Q94">
        <v>2</v>
      </c>
    </row>
    <row r="95" spans="1:17" x14ac:dyDescent="0.2">
      <c r="A95">
        <v>11.577999999999999</v>
      </c>
      <c r="B95">
        <v>22.774000000000001</v>
      </c>
      <c r="C95">
        <v>33.9</v>
      </c>
      <c r="D95">
        <v>44.945999999999998</v>
      </c>
      <c r="E95">
        <v>56.137</v>
      </c>
      <c r="F95">
        <v>67.325999999999993</v>
      </c>
      <c r="G95">
        <v>78.381</v>
      </c>
      <c r="H95">
        <v>89.53</v>
      </c>
      <c r="I95">
        <v>100.57599999999999</v>
      </c>
      <c r="J95">
        <v>111.68300000000001</v>
      </c>
      <c r="K95">
        <v>122.76300000000001</v>
      </c>
      <c r="L95">
        <v>134.03100000000001</v>
      </c>
      <c r="M95">
        <v>148.059</v>
      </c>
      <c r="N95">
        <v>159.53299999999999</v>
      </c>
      <c r="O95">
        <v>170.92500000000001</v>
      </c>
    </row>
    <row r="96" spans="1:17" x14ac:dyDescent="0.2">
      <c r="A96">
        <v>2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</row>
    <row r="97" spans="1:18" x14ac:dyDescent="0.2">
      <c r="A97">
        <v>10.634</v>
      </c>
      <c r="B97">
        <v>20.920999999999999</v>
      </c>
      <c r="C97">
        <v>31.201000000000001</v>
      </c>
      <c r="D97">
        <v>41.540999999999997</v>
      </c>
      <c r="E97">
        <v>51.854999999999997</v>
      </c>
      <c r="F97">
        <v>62.259</v>
      </c>
      <c r="G97">
        <v>72.744</v>
      </c>
      <c r="H97">
        <v>83.138999999999996</v>
      </c>
      <c r="I97">
        <v>93.491</v>
      </c>
      <c r="J97">
        <v>103.976</v>
      </c>
      <c r="K97">
        <v>114.398</v>
      </c>
      <c r="L97">
        <v>126.794</v>
      </c>
      <c r="M97">
        <v>137.22200000000001</v>
      </c>
      <c r="N97">
        <v>147.721</v>
      </c>
      <c r="O97">
        <v>158.17699999999999</v>
      </c>
      <c r="P97">
        <v>168.613</v>
      </c>
      <c r="Q97">
        <v>178.977</v>
      </c>
    </row>
    <row r="98" spans="1:18" x14ac:dyDescent="0.2">
      <c r="A98">
        <v>6</v>
      </c>
      <c r="B98">
        <v>6</v>
      </c>
      <c r="C98">
        <v>6</v>
      </c>
      <c r="D98">
        <v>6</v>
      </c>
      <c r="E98">
        <v>6</v>
      </c>
      <c r="F98">
        <v>6</v>
      </c>
      <c r="G98">
        <v>6</v>
      </c>
      <c r="H98">
        <v>6</v>
      </c>
      <c r="I98">
        <v>6</v>
      </c>
      <c r="J98">
        <v>5</v>
      </c>
      <c r="K98">
        <v>6</v>
      </c>
      <c r="L98">
        <v>5</v>
      </c>
      <c r="M98">
        <v>5</v>
      </c>
      <c r="N98">
        <v>5</v>
      </c>
      <c r="O98">
        <v>5</v>
      </c>
      <c r="P98">
        <v>5</v>
      </c>
      <c r="Q98">
        <v>5</v>
      </c>
      <c r="R98">
        <v>5</v>
      </c>
    </row>
    <row r="99" spans="1:18" x14ac:dyDescent="0.2">
      <c r="A99">
        <v>10.848000000000001</v>
      </c>
      <c r="B99">
        <v>21.265000000000001</v>
      </c>
      <c r="C99">
        <v>31.6</v>
      </c>
      <c r="D99">
        <v>42.000999999999998</v>
      </c>
      <c r="E99">
        <v>54.378</v>
      </c>
      <c r="F99">
        <v>64.823999999999998</v>
      </c>
      <c r="G99">
        <v>75.296000000000006</v>
      </c>
      <c r="H99">
        <v>85.700999999999993</v>
      </c>
      <c r="I99">
        <v>96.162000000000006</v>
      </c>
      <c r="J99">
        <v>106.574</v>
      </c>
      <c r="K99">
        <v>116.998</v>
      </c>
      <c r="L99">
        <v>127.396</v>
      </c>
      <c r="M99">
        <v>137.81800000000001</v>
      </c>
      <c r="N99">
        <v>148.209</v>
      </c>
      <c r="O99">
        <v>158.602</v>
      </c>
      <c r="P99">
        <v>168.98500000000001</v>
      </c>
      <c r="Q99">
        <v>179.31800000000001</v>
      </c>
    </row>
    <row r="100" spans="1:18" x14ac:dyDescent="0.2">
      <c r="A100">
        <v>5</v>
      </c>
      <c r="B100">
        <v>5</v>
      </c>
      <c r="C100">
        <v>5</v>
      </c>
      <c r="D100">
        <v>5</v>
      </c>
      <c r="E100">
        <v>4</v>
      </c>
      <c r="F100">
        <v>4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4</v>
      </c>
      <c r="P100">
        <v>4</v>
      </c>
      <c r="Q100">
        <v>4</v>
      </c>
      <c r="R100">
        <v>4</v>
      </c>
    </row>
    <row r="101" spans="1:18" x14ac:dyDescent="0.2">
      <c r="A101">
        <v>11.035</v>
      </c>
      <c r="B101">
        <v>21.335999999999999</v>
      </c>
      <c r="C101">
        <v>31.603000000000002</v>
      </c>
      <c r="D101">
        <v>41.92</v>
      </c>
      <c r="E101">
        <v>52.252000000000002</v>
      </c>
      <c r="F101">
        <v>62.506999999999998</v>
      </c>
      <c r="G101">
        <v>72.816999999999993</v>
      </c>
      <c r="H101">
        <v>83.185000000000002</v>
      </c>
      <c r="I101">
        <v>93.564999999999998</v>
      </c>
      <c r="J101">
        <v>103.89</v>
      </c>
      <c r="K101">
        <v>114.44799999999999</v>
      </c>
      <c r="L101">
        <v>124.93</v>
      </c>
      <c r="M101">
        <v>135.40299999999999</v>
      </c>
      <c r="N101">
        <v>145.797</v>
      </c>
      <c r="O101">
        <v>156.148</v>
      </c>
      <c r="P101">
        <v>166.56399999999999</v>
      </c>
      <c r="Q101">
        <v>176.88300000000001</v>
      </c>
    </row>
    <row r="102" spans="1:18" x14ac:dyDescent="0.2">
      <c r="A102">
        <v>4</v>
      </c>
      <c r="B102">
        <v>4</v>
      </c>
      <c r="C102">
        <v>4</v>
      </c>
      <c r="D102">
        <v>4</v>
      </c>
      <c r="E102">
        <v>5</v>
      </c>
      <c r="F102">
        <v>5</v>
      </c>
      <c r="G102">
        <v>5</v>
      </c>
      <c r="H102">
        <v>5</v>
      </c>
      <c r="I102">
        <v>5</v>
      </c>
      <c r="J102">
        <v>6</v>
      </c>
      <c r="K102">
        <v>5</v>
      </c>
      <c r="L102">
        <v>6</v>
      </c>
      <c r="M102">
        <v>6</v>
      </c>
      <c r="N102">
        <v>6</v>
      </c>
      <c r="O102">
        <v>6</v>
      </c>
      <c r="P102">
        <v>6</v>
      </c>
      <c r="Q102">
        <v>6</v>
      </c>
      <c r="R102">
        <v>6</v>
      </c>
    </row>
    <row r="103" spans="1:18" x14ac:dyDescent="0.2">
      <c r="A103">
        <v>12.542999999999999</v>
      </c>
      <c r="B103">
        <v>23.084</v>
      </c>
      <c r="C103">
        <v>33.728999999999999</v>
      </c>
      <c r="D103">
        <v>44.23</v>
      </c>
      <c r="E103">
        <v>54.703000000000003</v>
      </c>
      <c r="F103">
        <v>65.180000000000007</v>
      </c>
      <c r="G103">
        <v>75.611999999999995</v>
      </c>
      <c r="H103">
        <v>86.138999999999996</v>
      </c>
      <c r="I103">
        <v>98.835999999999999</v>
      </c>
      <c r="J103">
        <v>109.245</v>
      </c>
      <c r="K103">
        <v>119.752</v>
      </c>
      <c r="L103">
        <v>130.334</v>
      </c>
      <c r="M103">
        <v>140.78700000000001</v>
      </c>
      <c r="N103">
        <v>151.25700000000001</v>
      </c>
      <c r="O103">
        <v>161.92099999999999</v>
      </c>
      <c r="P103">
        <v>172.40700000000001</v>
      </c>
    </row>
    <row r="104" spans="1:18" x14ac:dyDescent="0.2">
      <c r="A104">
        <v>1</v>
      </c>
      <c r="B104">
        <v>2</v>
      </c>
      <c r="C104">
        <v>2</v>
      </c>
      <c r="D104">
        <v>3</v>
      </c>
      <c r="E104">
        <v>3</v>
      </c>
      <c r="F104">
        <v>3</v>
      </c>
      <c r="G104">
        <v>3</v>
      </c>
      <c r="H104">
        <v>3</v>
      </c>
      <c r="I104">
        <v>2</v>
      </c>
      <c r="J104">
        <v>3</v>
      </c>
      <c r="K104">
        <v>3</v>
      </c>
      <c r="L104">
        <v>3</v>
      </c>
      <c r="M104">
        <v>3</v>
      </c>
      <c r="N104">
        <v>3</v>
      </c>
      <c r="O104">
        <v>3</v>
      </c>
      <c r="P104">
        <v>3</v>
      </c>
      <c r="Q104">
        <v>3</v>
      </c>
    </row>
    <row r="105" spans="1:18" x14ac:dyDescent="0.2">
      <c r="A105">
        <v>1</v>
      </c>
      <c r="B105">
        <v>15</v>
      </c>
      <c r="C105">
        <v>15</v>
      </c>
      <c r="D105">
        <v>16</v>
      </c>
      <c r="E105">
        <v>13</v>
      </c>
      <c r="F105">
        <v>14</v>
      </c>
    </row>
    <row r="106" spans="1:18" x14ac:dyDescent="0.2">
      <c r="A106">
        <v>0</v>
      </c>
    </row>
    <row r="107" spans="1:18" x14ac:dyDescent="0.2">
      <c r="A107">
        <v>6</v>
      </c>
    </row>
    <row r="108" spans="1:18" x14ac:dyDescent="0.2">
      <c r="A108">
        <v>11.762</v>
      </c>
      <c r="B108">
        <v>23.186</v>
      </c>
      <c r="C108">
        <v>34.695</v>
      </c>
      <c r="D108">
        <v>46.161999999999999</v>
      </c>
      <c r="E108">
        <v>57.707999999999998</v>
      </c>
      <c r="F108">
        <v>69.126000000000005</v>
      </c>
      <c r="G108">
        <v>80.495000000000005</v>
      </c>
      <c r="H108">
        <v>92.227000000000004</v>
      </c>
      <c r="I108">
        <v>104.09099999999999</v>
      </c>
      <c r="J108">
        <v>115.586</v>
      </c>
      <c r="K108">
        <v>126.94199999999999</v>
      </c>
      <c r="L108">
        <v>138.47999999999999</v>
      </c>
      <c r="M108">
        <v>149.96899999999999</v>
      </c>
      <c r="N108">
        <v>161.322</v>
      </c>
      <c r="O108">
        <v>172.822</v>
      </c>
    </row>
    <row r="109" spans="1:18" x14ac:dyDescent="0.2">
      <c r="A109">
        <v>5</v>
      </c>
      <c r="B109">
        <v>5</v>
      </c>
      <c r="C109">
        <v>5</v>
      </c>
      <c r="D109">
        <v>5</v>
      </c>
      <c r="E109">
        <v>5</v>
      </c>
      <c r="F109">
        <v>5</v>
      </c>
      <c r="G109">
        <v>5</v>
      </c>
      <c r="H109">
        <v>5</v>
      </c>
      <c r="I109">
        <v>5</v>
      </c>
      <c r="J109">
        <v>5</v>
      </c>
      <c r="K109">
        <v>5</v>
      </c>
      <c r="L109">
        <v>5</v>
      </c>
      <c r="M109">
        <v>5</v>
      </c>
      <c r="N109">
        <v>5</v>
      </c>
      <c r="O109">
        <v>5</v>
      </c>
      <c r="P109">
        <v>5</v>
      </c>
    </row>
    <row r="110" spans="1:18" x14ac:dyDescent="0.2">
      <c r="A110">
        <v>11.712</v>
      </c>
      <c r="B110">
        <v>23.251000000000001</v>
      </c>
      <c r="C110">
        <v>36.353999999999999</v>
      </c>
      <c r="D110">
        <v>48.106999999999999</v>
      </c>
      <c r="E110">
        <v>59.762999999999998</v>
      </c>
      <c r="F110">
        <v>71.753</v>
      </c>
      <c r="G110">
        <v>83.480999999999995</v>
      </c>
      <c r="H110">
        <v>95.551000000000002</v>
      </c>
      <c r="I110">
        <v>107.399</v>
      </c>
      <c r="J110">
        <v>119.22</v>
      </c>
      <c r="K110">
        <v>131.11799999999999</v>
      </c>
      <c r="L110">
        <v>143.11500000000001</v>
      </c>
      <c r="M110">
        <v>154.994</v>
      </c>
      <c r="N110">
        <v>167.02799999999999</v>
      </c>
      <c r="O110">
        <v>178.79400000000001</v>
      </c>
    </row>
    <row r="111" spans="1:18" x14ac:dyDescent="0.2">
      <c r="A111">
        <v>3</v>
      </c>
      <c r="B111">
        <v>3</v>
      </c>
      <c r="C111">
        <v>3</v>
      </c>
      <c r="D111">
        <v>4</v>
      </c>
      <c r="E111">
        <v>4</v>
      </c>
      <c r="F111">
        <v>4</v>
      </c>
      <c r="G111">
        <v>4</v>
      </c>
      <c r="H111">
        <v>4</v>
      </c>
      <c r="I111">
        <v>4</v>
      </c>
      <c r="J111">
        <v>4</v>
      </c>
      <c r="K111">
        <v>4</v>
      </c>
      <c r="L111">
        <v>4</v>
      </c>
      <c r="M111">
        <v>4</v>
      </c>
      <c r="N111">
        <v>4</v>
      </c>
      <c r="O111">
        <v>4</v>
      </c>
      <c r="P111">
        <v>4</v>
      </c>
    </row>
    <row r="112" spans="1:18" x14ac:dyDescent="0.2">
      <c r="A112">
        <v>11.121</v>
      </c>
      <c r="B112">
        <v>21.838999999999999</v>
      </c>
      <c r="C112">
        <v>32.512999999999998</v>
      </c>
      <c r="D112">
        <v>43.326999999999998</v>
      </c>
      <c r="E112">
        <v>54.097000000000001</v>
      </c>
      <c r="F112">
        <v>64.668000000000006</v>
      </c>
      <c r="G112">
        <v>75.501999999999995</v>
      </c>
      <c r="H112">
        <v>86.242999999999995</v>
      </c>
      <c r="I112">
        <v>96.906999999999996</v>
      </c>
      <c r="J112">
        <v>107.56100000000001</v>
      </c>
      <c r="K112">
        <v>118.188</v>
      </c>
      <c r="L112">
        <v>128.88499999999999</v>
      </c>
      <c r="M112">
        <v>139.41</v>
      </c>
      <c r="N112">
        <v>149.959</v>
      </c>
      <c r="O112">
        <v>160.52199999999999</v>
      </c>
      <c r="P112">
        <v>171.00299999999999</v>
      </c>
    </row>
    <row r="113" spans="1:18" x14ac:dyDescent="0.2">
      <c r="A113">
        <v>6</v>
      </c>
      <c r="B113">
        <v>6</v>
      </c>
      <c r="C113">
        <v>6</v>
      </c>
      <c r="D113">
        <v>6</v>
      </c>
      <c r="E113">
        <v>6</v>
      </c>
      <c r="F113">
        <v>6</v>
      </c>
      <c r="G113">
        <v>6</v>
      </c>
      <c r="H113">
        <v>6</v>
      </c>
      <c r="I113">
        <v>6</v>
      </c>
      <c r="J113">
        <v>6</v>
      </c>
      <c r="K113">
        <v>6</v>
      </c>
      <c r="L113">
        <v>6</v>
      </c>
      <c r="M113">
        <v>6</v>
      </c>
      <c r="N113">
        <v>6</v>
      </c>
      <c r="O113">
        <v>6</v>
      </c>
      <c r="P113">
        <v>6</v>
      </c>
      <c r="Q113">
        <v>6</v>
      </c>
    </row>
    <row r="114" spans="1:18" x14ac:dyDescent="0.2">
      <c r="A114">
        <v>12.654</v>
      </c>
      <c r="B114">
        <v>24.847000000000001</v>
      </c>
      <c r="C114">
        <v>37.046999999999997</v>
      </c>
      <c r="D114">
        <v>49.561999999999998</v>
      </c>
      <c r="E114">
        <v>64.364999999999995</v>
      </c>
      <c r="F114">
        <v>80.024000000000001</v>
      </c>
      <c r="G114">
        <v>93.602000000000004</v>
      </c>
      <c r="H114">
        <v>106.506</v>
      </c>
      <c r="I114">
        <v>119.456</v>
      </c>
      <c r="J114">
        <v>131.98400000000001</v>
      </c>
      <c r="K114">
        <v>146.49100000000001</v>
      </c>
      <c r="L114">
        <v>159.34399999999999</v>
      </c>
      <c r="M114">
        <v>171.76300000000001</v>
      </c>
    </row>
    <row r="115" spans="1:18" x14ac:dyDescent="0.2">
      <c r="A115">
        <v>2</v>
      </c>
      <c r="B115">
        <v>2</v>
      </c>
      <c r="C115">
        <v>2</v>
      </c>
      <c r="D115">
        <v>3</v>
      </c>
      <c r="E115">
        <v>3</v>
      </c>
      <c r="F115">
        <v>2</v>
      </c>
      <c r="G115">
        <v>2</v>
      </c>
      <c r="H115">
        <v>2</v>
      </c>
      <c r="I115">
        <v>2</v>
      </c>
      <c r="J115">
        <v>2</v>
      </c>
      <c r="K115">
        <v>2</v>
      </c>
      <c r="L115">
        <v>2</v>
      </c>
      <c r="M115">
        <v>2</v>
      </c>
      <c r="N115">
        <v>2</v>
      </c>
    </row>
    <row r="116" spans="1:18" x14ac:dyDescent="0.2">
      <c r="A116">
        <v>11.766</v>
      </c>
      <c r="B116">
        <v>23.347000000000001</v>
      </c>
      <c r="C116">
        <v>34.893000000000001</v>
      </c>
      <c r="D116">
        <v>52.735999999999997</v>
      </c>
      <c r="E116">
        <v>64.903999999999996</v>
      </c>
      <c r="F116">
        <v>77.152000000000001</v>
      </c>
      <c r="G116">
        <v>89.194999999999993</v>
      </c>
      <c r="H116">
        <v>100.968</v>
      </c>
      <c r="I116">
        <v>112.81</v>
      </c>
      <c r="J116">
        <v>124.715</v>
      </c>
      <c r="K116">
        <v>136.52500000000001</v>
      </c>
      <c r="L116">
        <v>148.56399999999999</v>
      </c>
      <c r="M116">
        <v>160.52000000000001</v>
      </c>
      <c r="N116">
        <v>172.375</v>
      </c>
    </row>
    <row r="117" spans="1:18" x14ac:dyDescent="0.2">
      <c r="A117">
        <v>4</v>
      </c>
      <c r="B117">
        <v>4</v>
      </c>
      <c r="C117">
        <v>4</v>
      </c>
      <c r="D117">
        <v>2</v>
      </c>
      <c r="E117">
        <v>2</v>
      </c>
      <c r="F117">
        <v>3</v>
      </c>
      <c r="G117">
        <v>3</v>
      </c>
      <c r="H117">
        <v>3</v>
      </c>
      <c r="I117">
        <v>3</v>
      </c>
      <c r="J117">
        <v>3</v>
      </c>
      <c r="K117">
        <v>3</v>
      </c>
      <c r="L117">
        <v>3</v>
      </c>
      <c r="M117">
        <v>3</v>
      </c>
      <c r="N117">
        <v>3</v>
      </c>
      <c r="O117">
        <v>3</v>
      </c>
    </row>
    <row r="118" spans="1:18" x14ac:dyDescent="0.2">
      <c r="A118">
        <v>14</v>
      </c>
      <c r="B118">
        <v>17</v>
      </c>
      <c r="C118">
        <v>17</v>
      </c>
      <c r="D118">
        <v>17</v>
      </c>
      <c r="E118">
        <v>16</v>
      </c>
      <c r="F118">
        <v>15</v>
      </c>
    </row>
    <row r="119" spans="1:18" x14ac:dyDescent="0.2">
      <c r="A119">
        <v>15.352</v>
      </c>
      <c r="B119">
        <v>27.334</v>
      </c>
      <c r="C119">
        <v>38.921999999999997</v>
      </c>
      <c r="D119">
        <v>50.454000000000001</v>
      </c>
      <c r="E119">
        <v>62.667999999999999</v>
      </c>
      <c r="F119">
        <v>74.254000000000005</v>
      </c>
      <c r="G119">
        <v>85.656999999999996</v>
      </c>
      <c r="H119">
        <v>97.459000000000003</v>
      </c>
      <c r="I119">
        <v>108.97499999999999</v>
      </c>
      <c r="J119">
        <v>120.613</v>
      </c>
      <c r="K119">
        <v>137.73599999999999</v>
      </c>
      <c r="L119">
        <v>149.88499999999999</v>
      </c>
      <c r="M119">
        <v>161.63900000000001</v>
      </c>
      <c r="N119">
        <v>173.40100000000001</v>
      </c>
    </row>
    <row r="120" spans="1:18" x14ac:dyDescent="0.2">
      <c r="A120">
        <v>1</v>
      </c>
      <c r="B120">
        <v>1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</row>
    <row r="121" spans="1:18" x14ac:dyDescent="0.2">
      <c r="A121">
        <v>10.497</v>
      </c>
      <c r="B121">
        <v>20.774999999999999</v>
      </c>
      <c r="C121">
        <v>31.100999999999999</v>
      </c>
      <c r="D121">
        <v>41.454000000000001</v>
      </c>
      <c r="E121">
        <v>51.845999999999997</v>
      </c>
      <c r="F121">
        <v>62.21</v>
      </c>
      <c r="G121">
        <v>72.628</v>
      </c>
      <c r="H121">
        <v>83.022000000000006</v>
      </c>
      <c r="I121">
        <v>93.408000000000001</v>
      </c>
      <c r="J121">
        <v>103.753</v>
      </c>
      <c r="K121">
        <v>114.096</v>
      </c>
      <c r="L121">
        <v>124.63200000000001</v>
      </c>
      <c r="M121">
        <v>137.67099999999999</v>
      </c>
      <c r="N121">
        <v>148.16800000000001</v>
      </c>
      <c r="O121">
        <v>158.624</v>
      </c>
      <c r="P121">
        <v>169.08</v>
      </c>
      <c r="Q121">
        <v>179.53899999999999</v>
      </c>
    </row>
    <row r="122" spans="1:18" x14ac:dyDescent="0.2">
      <c r="A122">
        <v>6</v>
      </c>
      <c r="B122">
        <v>6</v>
      </c>
      <c r="C122">
        <v>5</v>
      </c>
      <c r="D122">
        <v>5</v>
      </c>
      <c r="E122">
        <v>5</v>
      </c>
      <c r="F122">
        <v>5</v>
      </c>
      <c r="G122">
        <v>5</v>
      </c>
      <c r="H122">
        <v>5</v>
      </c>
      <c r="I122">
        <v>5</v>
      </c>
      <c r="J122">
        <v>5</v>
      </c>
      <c r="K122">
        <v>5</v>
      </c>
      <c r="L122">
        <v>4</v>
      </c>
      <c r="M122">
        <v>4</v>
      </c>
      <c r="N122">
        <v>4</v>
      </c>
      <c r="O122">
        <v>4</v>
      </c>
      <c r="P122">
        <v>4</v>
      </c>
      <c r="Q122">
        <v>4</v>
      </c>
      <c r="R122">
        <v>4</v>
      </c>
    </row>
    <row r="123" spans="1:18" x14ac:dyDescent="0.2">
      <c r="A123">
        <v>10.794</v>
      </c>
      <c r="B123">
        <v>21.091000000000001</v>
      </c>
      <c r="C123">
        <v>31.481999999999999</v>
      </c>
      <c r="D123">
        <v>41.904000000000003</v>
      </c>
      <c r="E123">
        <v>52.207999999999998</v>
      </c>
      <c r="F123">
        <v>62.587000000000003</v>
      </c>
      <c r="G123">
        <v>72.938000000000002</v>
      </c>
      <c r="H123">
        <v>83.236999999999995</v>
      </c>
      <c r="I123">
        <v>93.570999999999998</v>
      </c>
      <c r="J123">
        <v>103.849</v>
      </c>
      <c r="K123">
        <v>114.10899999999999</v>
      </c>
      <c r="L123">
        <v>124.408</v>
      </c>
      <c r="M123">
        <v>134.91800000000001</v>
      </c>
      <c r="N123">
        <v>145.28200000000001</v>
      </c>
      <c r="O123">
        <v>155.672</v>
      </c>
      <c r="P123">
        <v>166.05799999999999</v>
      </c>
      <c r="Q123">
        <v>176.38800000000001</v>
      </c>
    </row>
    <row r="124" spans="1:18" x14ac:dyDescent="0.2">
      <c r="A124">
        <v>4</v>
      </c>
      <c r="B124">
        <v>4</v>
      </c>
      <c r="C124">
        <v>4</v>
      </c>
      <c r="D124">
        <v>4</v>
      </c>
      <c r="E124">
        <v>4</v>
      </c>
      <c r="F124">
        <v>4</v>
      </c>
      <c r="G124">
        <v>4</v>
      </c>
      <c r="H124">
        <v>4</v>
      </c>
      <c r="I124">
        <v>4</v>
      </c>
      <c r="J124">
        <v>4</v>
      </c>
      <c r="K124">
        <v>4</v>
      </c>
      <c r="L124">
        <v>5</v>
      </c>
      <c r="M124">
        <v>5</v>
      </c>
      <c r="N124">
        <v>5</v>
      </c>
      <c r="O124">
        <v>5</v>
      </c>
      <c r="P124">
        <v>5</v>
      </c>
      <c r="Q124">
        <v>5</v>
      </c>
      <c r="R124">
        <v>5</v>
      </c>
    </row>
    <row r="125" spans="1:18" x14ac:dyDescent="0.2">
      <c r="A125">
        <v>10.518000000000001</v>
      </c>
      <c r="B125">
        <v>20.757999999999999</v>
      </c>
      <c r="C125">
        <v>30.981000000000002</v>
      </c>
      <c r="D125">
        <v>41.332999999999998</v>
      </c>
      <c r="E125">
        <v>51.536000000000001</v>
      </c>
      <c r="F125">
        <v>61.694000000000003</v>
      </c>
      <c r="G125">
        <v>71.900000000000006</v>
      </c>
      <c r="H125">
        <v>82.125</v>
      </c>
      <c r="I125">
        <v>92.343000000000004</v>
      </c>
      <c r="J125">
        <v>102.521</v>
      </c>
      <c r="K125">
        <v>112.739</v>
      </c>
      <c r="L125">
        <v>123.036</v>
      </c>
      <c r="M125">
        <v>133.41200000000001</v>
      </c>
      <c r="N125">
        <v>143.792</v>
      </c>
      <c r="O125">
        <v>154.27699999999999</v>
      </c>
      <c r="P125">
        <v>164.577</v>
      </c>
      <c r="Q125">
        <v>174.93799999999999</v>
      </c>
    </row>
    <row r="126" spans="1:18" x14ac:dyDescent="0.2">
      <c r="A126">
        <v>5</v>
      </c>
      <c r="B126">
        <v>5</v>
      </c>
      <c r="C126">
        <v>6</v>
      </c>
      <c r="D126">
        <v>6</v>
      </c>
      <c r="E126">
        <v>6</v>
      </c>
      <c r="F126">
        <v>6</v>
      </c>
      <c r="G126">
        <v>6</v>
      </c>
      <c r="H126">
        <v>6</v>
      </c>
      <c r="I126">
        <v>6</v>
      </c>
      <c r="J126">
        <v>6</v>
      </c>
      <c r="K126">
        <v>6</v>
      </c>
      <c r="L126">
        <v>6</v>
      </c>
      <c r="M126">
        <v>6</v>
      </c>
      <c r="N126">
        <v>6</v>
      </c>
      <c r="O126">
        <v>6</v>
      </c>
      <c r="P126">
        <v>6</v>
      </c>
      <c r="Q126">
        <v>6</v>
      </c>
      <c r="R126">
        <v>6</v>
      </c>
    </row>
    <row r="127" spans="1:18" x14ac:dyDescent="0.2">
      <c r="A127">
        <v>10.872999999999999</v>
      </c>
      <c r="B127">
        <v>21.155999999999999</v>
      </c>
      <c r="C127">
        <v>31.596</v>
      </c>
      <c r="D127">
        <v>43.536999999999999</v>
      </c>
      <c r="E127">
        <v>55.337000000000003</v>
      </c>
      <c r="F127">
        <v>65.778000000000006</v>
      </c>
      <c r="G127">
        <v>76.233000000000004</v>
      </c>
      <c r="H127">
        <v>86.661000000000001</v>
      </c>
      <c r="I127">
        <v>97.225999999999999</v>
      </c>
      <c r="J127">
        <v>107.60899999999999</v>
      </c>
      <c r="K127">
        <v>117.996</v>
      </c>
      <c r="L127">
        <v>128.36600000000001</v>
      </c>
      <c r="M127">
        <v>138.791</v>
      </c>
      <c r="N127">
        <v>149.34100000000001</v>
      </c>
      <c r="O127">
        <v>159.76900000000001</v>
      </c>
      <c r="P127">
        <v>170.15</v>
      </c>
    </row>
    <row r="128" spans="1:18" x14ac:dyDescent="0.2">
      <c r="A128">
        <v>3</v>
      </c>
      <c r="B128">
        <v>3</v>
      </c>
      <c r="C128">
        <v>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</row>
    <row r="129" spans="1:17" x14ac:dyDescent="0.2">
      <c r="A129">
        <v>14.266</v>
      </c>
      <c r="B129">
        <v>25.167000000000002</v>
      </c>
      <c r="C129">
        <v>35.954000000000001</v>
      </c>
      <c r="D129">
        <v>46.728000000000002</v>
      </c>
      <c r="E129">
        <v>57.524000000000001</v>
      </c>
      <c r="F129">
        <v>68.302999999999997</v>
      </c>
      <c r="G129">
        <v>78.953999999999994</v>
      </c>
      <c r="H129">
        <v>89.613</v>
      </c>
      <c r="I129">
        <v>100.349</v>
      </c>
      <c r="J129">
        <v>111.169</v>
      </c>
      <c r="K129">
        <v>122.056</v>
      </c>
      <c r="L129">
        <v>137.49700000000001</v>
      </c>
      <c r="M129">
        <v>148.297</v>
      </c>
      <c r="N129">
        <v>159.11799999999999</v>
      </c>
      <c r="O129">
        <v>169.85900000000001</v>
      </c>
    </row>
    <row r="130" spans="1:17" x14ac:dyDescent="0.2">
      <c r="A130">
        <v>2</v>
      </c>
      <c r="B130">
        <v>2</v>
      </c>
      <c r="C130">
        <v>2</v>
      </c>
      <c r="D130">
        <v>2</v>
      </c>
      <c r="E130">
        <v>2</v>
      </c>
      <c r="F130">
        <v>2</v>
      </c>
      <c r="G130">
        <v>2</v>
      </c>
      <c r="H130">
        <v>2</v>
      </c>
      <c r="I130">
        <v>2</v>
      </c>
      <c r="J130">
        <v>2</v>
      </c>
      <c r="K130">
        <v>2</v>
      </c>
      <c r="L130">
        <v>2</v>
      </c>
      <c r="M130">
        <v>2</v>
      </c>
      <c r="N130">
        <v>2</v>
      </c>
      <c r="O130">
        <v>2</v>
      </c>
      <c r="P130">
        <v>2</v>
      </c>
    </row>
    <row r="131" spans="1:17" x14ac:dyDescent="0.2">
      <c r="A131">
        <v>14</v>
      </c>
      <c r="B131">
        <v>15</v>
      </c>
      <c r="C131">
        <v>16</v>
      </c>
      <c r="D131">
        <v>13</v>
      </c>
      <c r="E131">
        <v>15</v>
      </c>
      <c r="F131">
        <v>1</v>
      </c>
    </row>
    <row r="132" spans="1:17" x14ac:dyDescent="0.2">
      <c r="A132">
        <v>12.058999999999999</v>
      </c>
      <c r="B132">
        <v>23.986000000000001</v>
      </c>
      <c r="C132">
        <v>35.881</v>
      </c>
      <c r="D132">
        <v>47.716000000000001</v>
      </c>
      <c r="E132">
        <v>62.268000000000001</v>
      </c>
      <c r="F132">
        <v>74.424000000000007</v>
      </c>
      <c r="G132">
        <v>86.289000000000001</v>
      </c>
      <c r="H132">
        <v>98.376999999999995</v>
      </c>
      <c r="I132">
        <v>110.18600000000001</v>
      </c>
      <c r="J132">
        <v>121.916</v>
      </c>
      <c r="K132">
        <v>133.71299999999999</v>
      </c>
      <c r="L132">
        <v>145.44800000000001</v>
      </c>
      <c r="M132">
        <v>157.29300000000001</v>
      </c>
      <c r="N132">
        <v>172.21199999999999</v>
      </c>
    </row>
    <row r="133" spans="1:17" x14ac:dyDescent="0.2">
      <c r="A133">
        <v>4</v>
      </c>
      <c r="B133">
        <v>4</v>
      </c>
      <c r="C133">
        <v>4</v>
      </c>
      <c r="D133">
        <v>4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</row>
    <row r="134" spans="1:17" x14ac:dyDescent="0.2">
      <c r="A134">
        <v>13.067</v>
      </c>
      <c r="B134">
        <v>24.844000000000001</v>
      </c>
      <c r="C134">
        <v>36.700000000000003</v>
      </c>
      <c r="D134">
        <v>48.594999999999999</v>
      </c>
      <c r="E134">
        <v>60.968000000000004</v>
      </c>
      <c r="F134">
        <v>72.89</v>
      </c>
      <c r="G134">
        <v>84.578999999999994</v>
      </c>
      <c r="H134">
        <v>96.194999999999993</v>
      </c>
      <c r="I134">
        <v>108.092</v>
      </c>
      <c r="J134">
        <v>120.038</v>
      </c>
      <c r="K134">
        <v>131.79300000000001</v>
      </c>
      <c r="L134">
        <v>143.73599999999999</v>
      </c>
      <c r="M134">
        <v>155.535</v>
      </c>
      <c r="N134">
        <v>167.08199999999999</v>
      </c>
      <c r="O134">
        <v>178.804</v>
      </c>
    </row>
    <row r="135" spans="1:17" x14ac:dyDescent="0.2">
      <c r="A135">
        <v>2</v>
      </c>
      <c r="B135">
        <v>2</v>
      </c>
      <c r="C135">
        <v>3</v>
      </c>
      <c r="D135">
        <v>3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</row>
    <row r="136" spans="1:17" x14ac:dyDescent="0.2">
      <c r="A136">
        <v>10.785</v>
      </c>
      <c r="B136">
        <v>21.395</v>
      </c>
      <c r="C136">
        <v>35.039000000000001</v>
      </c>
      <c r="D136">
        <v>45.779000000000003</v>
      </c>
      <c r="E136">
        <v>56.771999999999998</v>
      </c>
      <c r="F136">
        <v>67.337000000000003</v>
      </c>
      <c r="G136">
        <v>77.927000000000007</v>
      </c>
      <c r="H136">
        <v>88.573999999999998</v>
      </c>
      <c r="I136">
        <v>99.203000000000003</v>
      </c>
      <c r="J136">
        <v>109.742</v>
      </c>
      <c r="K136">
        <v>120.376</v>
      </c>
      <c r="L136">
        <v>130.976</v>
      </c>
      <c r="M136">
        <v>141.46799999999999</v>
      </c>
      <c r="N136">
        <v>152.018</v>
      </c>
      <c r="O136">
        <v>162.459</v>
      </c>
      <c r="P136">
        <v>176.19399999999999</v>
      </c>
    </row>
    <row r="137" spans="1:17" x14ac:dyDescent="0.2">
      <c r="A137">
        <v>6</v>
      </c>
      <c r="B137">
        <v>6</v>
      </c>
      <c r="C137">
        <v>5</v>
      </c>
      <c r="D137">
        <v>6</v>
      </c>
      <c r="E137">
        <v>6</v>
      </c>
      <c r="F137">
        <v>6</v>
      </c>
      <c r="G137">
        <v>6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</row>
    <row r="138" spans="1:17" x14ac:dyDescent="0.2">
      <c r="A138">
        <v>12.696</v>
      </c>
      <c r="B138">
        <v>24.635000000000002</v>
      </c>
      <c r="C138">
        <v>39.271000000000001</v>
      </c>
      <c r="D138">
        <v>51.38</v>
      </c>
      <c r="E138">
        <v>63.767000000000003</v>
      </c>
      <c r="F138">
        <v>81.141999999999996</v>
      </c>
      <c r="G138">
        <v>93.992000000000004</v>
      </c>
      <c r="H138">
        <v>108.977</v>
      </c>
      <c r="I138">
        <v>121.758</v>
      </c>
      <c r="J138">
        <v>135.934</v>
      </c>
      <c r="K138">
        <v>149.61699999999999</v>
      </c>
      <c r="L138">
        <v>162.65700000000001</v>
      </c>
      <c r="M138">
        <v>175.255</v>
      </c>
    </row>
    <row r="139" spans="1:17" x14ac:dyDescent="0.2">
      <c r="A139">
        <v>3</v>
      </c>
      <c r="B139">
        <v>3</v>
      </c>
      <c r="C139">
        <v>2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</row>
    <row r="140" spans="1:17" x14ac:dyDescent="0.2">
      <c r="A140">
        <v>11.670999999999999</v>
      </c>
      <c r="B140">
        <v>22.917999999999999</v>
      </c>
      <c r="C140">
        <v>34.39</v>
      </c>
      <c r="D140">
        <v>45.883000000000003</v>
      </c>
      <c r="E140">
        <v>57.642000000000003</v>
      </c>
      <c r="F140">
        <v>69.494</v>
      </c>
      <c r="G140">
        <v>81.225999999999999</v>
      </c>
      <c r="H140">
        <v>93.251999999999995</v>
      </c>
      <c r="I140">
        <v>105.21299999999999</v>
      </c>
      <c r="J140">
        <v>117.17</v>
      </c>
      <c r="K140">
        <v>130.71899999999999</v>
      </c>
      <c r="L140">
        <v>142.70500000000001</v>
      </c>
      <c r="M140">
        <v>154.46299999999999</v>
      </c>
      <c r="N140">
        <v>165.98699999999999</v>
      </c>
      <c r="O140">
        <v>177.64500000000001</v>
      </c>
    </row>
    <row r="141" spans="1:17" x14ac:dyDescent="0.2">
      <c r="A141">
        <v>5</v>
      </c>
      <c r="B141">
        <v>5</v>
      </c>
      <c r="C141">
        <v>6</v>
      </c>
      <c r="D141">
        <v>5</v>
      </c>
      <c r="E141">
        <v>5</v>
      </c>
      <c r="F141">
        <v>5</v>
      </c>
      <c r="G141">
        <v>5</v>
      </c>
      <c r="H141">
        <v>5</v>
      </c>
      <c r="I141">
        <v>5</v>
      </c>
      <c r="J141">
        <v>5</v>
      </c>
      <c r="K141">
        <v>5</v>
      </c>
      <c r="L141">
        <v>5</v>
      </c>
      <c r="M141">
        <v>5</v>
      </c>
      <c r="N141">
        <v>5</v>
      </c>
      <c r="O141">
        <v>5</v>
      </c>
      <c r="P141">
        <v>5</v>
      </c>
    </row>
    <row r="142" spans="1:17" x14ac:dyDescent="0.2">
      <c r="A142">
        <v>0</v>
      </c>
    </row>
    <row r="143" spans="1:17" x14ac:dyDescent="0.2">
      <c r="A143">
        <v>1</v>
      </c>
    </row>
    <row r="144" spans="1:17" x14ac:dyDescent="0.2">
      <c r="A144">
        <v>17</v>
      </c>
      <c r="B144">
        <v>17</v>
      </c>
      <c r="C144">
        <v>17</v>
      </c>
      <c r="D144">
        <v>16</v>
      </c>
      <c r="E144">
        <v>16</v>
      </c>
      <c r="F144">
        <v>16</v>
      </c>
    </row>
    <row r="145" spans="1:18" x14ac:dyDescent="0.2">
      <c r="A145">
        <v>10.516</v>
      </c>
      <c r="B145">
        <v>20.774999999999999</v>
      </c>
      <c r="C145">
        <v>30.96</v>
      </c>
      <c r="D145">
        <v>41.076000000000001</v>
      </c>
      <c r="E145">
        <v>51.137999999999998</v>
      </c>
      <c r="F145">
        <v>61.325000000000003</v>
      </c>
      <c r="G145">
        <v>71.430000000000007</v>
      </c>
      <c r="H145">
        <v>81.491</v>
      </c>
      <c r="I145">
        <v>91.575000000000003</v>
      </c>
      <c r="J145">
        <v>101.565</v>
      </c>
      <c r="K145">
        <v>111.61199999999999</v>
      </c>
      <c r="L145">
        <v>121.648</v>
      </c>
      <c r="M145">
        <v>131.74799999999999</v>
      </c>
      <c r="N145">
        <v>141.81100000000001</v>
      </c>
      <c r="O145">
        <v>151.95500000000001</v>
      </c>
      <c r="P145">
        <v>161.977</v>
      </c>
      <c r="Q145">
        <v>172.04</v>
      </c>
    </row>
    <row r="146" spans="1:18" x14ac:dyDescent="0.2">
      <c r="A146">
        <v>4</v>
      </c>
      <c r="B146">
        <v>5</v>
      </c>
      <c r="C146">
        <v>5</v>
      </c>
      <c r="D146">
        <v>5</v>
      </c>
      <c r="E146">
        <v>5</v>
      </c>
      <c r="F146">
        <v>6</v>
      </c>
      <c r="G146">
        <v>6</v>
      </c>
      <c r="H146">
        <v>6</v>
      </c>
      <c r="I146">
        <v>6</v>
      </c>
      <c r="J146">
        <v>6</v>
      </c>
      <c r="K146">
        <v>6</v>
      </c>
      <c r="L146">
        <v>6</v>
      </c>
      <c r="M146">
        <v>6</v>
      </c>
      <c r="N146">
        <v>6</v>
      </c>
      <c r="O146">
        <v>6</v>
      </c>
      <c r="P146">
        <v>6</v>
      </c>
      <c r="Q146">
        <v>6</v>
      </c>
      <c r="R146">
        <v>6</v>
      </c>
    </row>
    <row r="147" spans="1:18" x14ac:dyDescent="0.2">
      <c r="A147">
        <v>10.602</v>
      </c>
      <c r="B147">
        <v>21.036999999999999</v>
      </c>
      <c r="C147">
        <v>31.530999999999999</v>
      </c>
      <c r="D147">
        <v>42.000999999999998</v>
      </c>
      <c r="E147">
        <v>52.533999999999999</v>
      </c>
      <c r="F147">
        <v>63.131999999999998</v>
      </c>
      <c r="G147">
        <v>73.600999999999999</v>
      </c>
      <c r="H147">
        <v>83.974999999999994</v>
      </c>
      <c r="I147">
        <v>94.484999999999999</v>
      </c>
      <c r="J147">
        <v>104.946</v>
      </c>
      <c r="K147">
        <v>115.489</v>
      </c>
      <c r="L147">
        <v>126.008</v>
      </c>
      <c r="M147">
        <v>136.34399999999999</v>
      </c>
      <c r="N147">
        <v>146.88300000000001</v>
      </c>
      <c r="O147">
        <v>157.27099999999999</v>
      </c>
      <c r="P147">
        <v>167.69800000000001</v>
      </c>
      <c r="Q147">
        <v>178.19</v>
      </c>
    </row>
    <row r="148" spans="1:18" x14ac:dyDescent="0.2">
      <c r="A148">
        <v>5</v>
      </c>
      <c r="B148">
        <v>4</v>
      </c>
      <c r="C148">
        <v>4</v>
      </c>
      <c r="D148">
        <v>4</v>
      </c>
      <c r="E148">
        <v>4</v>
      </c>
      <c r="F148">
        <v>4</v>
      </c>
      <c r="G148">
        <v>4</v>
      </c>
      <c r="H148">
        <v>4</v>
      </c>
      <c r="I148">
        <v>4</v>
      </c>
      <c r="J148">
        <v>4</v>
      </c>
      <c r="K148">
        <v>4</v>
      </c>
      <c r="L148">
        <v>4</v>
      </c>
      <c r="M148">
        <v>4</v>
      </c>
      <c r="N148">
        <v>4</v>
      </c>
      <c r="O148">
        <v>4</v>
      </c>
      <c r="P148">
        <v>4</v>
      </c>
      <c r="Q148">
        <v>4</v>
      </c>
      <c r="R148">
        <v>4</v>
      </c>
    </row>
    <row r="149" spans="1:18" x14ac:dyDescent="0.2">
      <c r="A149">
        <v>10.451000000000001</v>
      </c>
      <c r="B149">
        <v>20.754000000000001</v>
      </c>
      <c r="C149">
        <v>30.971</v>
      </c>
      <c r="D149">
        <v>41.094000000000001</v>
      </c>
      <c r="E149">
        <v>51.091000000000001</v>
      </c>
      <c r="F149">
        <v>61.427</v>
      </c>
      <c r="G149">
        <v>71.600999999999999</v>
      </c>
      <c r="H149">
        <v>81.739999999999995</v>
      </c>
      <c r="I149">
        <v>91.930999999999997</v>
      </c>
      <c r="J149">
        <v>102.16200000000001</v>
      </c>
      <c r="K149">
        <v>112.313</v>
      </c>
      <c r="L149">
        <v>122.473</v>
      </c>
      <c r="M149">
        <v>132.96100000000001</v>
      </c>
      <c r="N149">
        <v>145.23500000000001</v>
      </c>
      <c r="O149">
        <v>155.47900000000001</v>
      </c>
      <c r="P149">
        <v>165.828</v>
      </c>
      <c r="Q149">
        <v>176.21100000000001</v>
      </c>
    </row>
    <row r="150" spans="1:18" x14ac:dyDescent="0.2">
      <c r="A150">
        <v>6</v>
      </c>
      <c r="B150">
        <v>6</v>
      </c>
      <c r="C150">
        <v>6</v>
      </c>
      <c r="D150">
        <v>6</v>
      </c>
      <c r="E150">
        <v>6</v>
      </c>
      <c r="F150">
        <v>5</v>
      </c>
      <c r="G150">
        <v>5</v>
      </c>
      <c r="H150">
        <v>5</v>
      </c>
      <c r="I150">
        <v>5</v>
      </c>
      <c r="J150">
        <v>5</v>
      </c>
      <c r="K150">
        <v>5</v>
      </c>
      <c r="L150">
        <v>5</v>
      </c>
      <c r="M150">
        <v>5</v>
      </c>
      <c r="N150">
        <v>5</v>
      </c>
      <c r="O150">
        <v>5</v>
      </c>
      <c r="P150">
        <v>5</v>
      </c>
      <c r="Q150">
        <v>5</v>
      </c>
      <c r="R150">
        <v>5</v>
      </c>
    </row>
    <row r="151" spans="1:18" x14ac:dyDescent="0.2">
      <c r="A151">
        <v>10.696999999999999</v>
      </c>
      <c r="B151">
        <v>21.228999999999999</v>
      </c>
      <c r="C151">
        <v>31.84</v>
      </c>
      <c r="D151">
        <v>42.4</v>
      </c>
      <c r="E151">
        <v>52.933999999999997</v>
      </c>
      <c r="F151">
        <v>63.585000000000001</v>
      </c>
      <c r="G151">
        <v>74.212000000000003</v>
      </c>
      <c r="H151">
        <v>84.822000000000003</v>
      </c>
      <c r="I151">
        <v>95.442999999999998</v>
      </c>
      <c r="J151">
        <v>106.11</v>
      </c>
      <c r="K151">
        <v>116.67400000000001</v>
      </c>
      <c r="L151">
        <v>127.24</v>
      </c>
      <c r="M151">
        <v>137.82</v>
      </c>
      <c r="N151">
        <v>148.40199999999999</v>
      </c>
      <c r="O151">
        <v>158.99700000000001</v>
      </c>
      <c r="P151">
        <v>169.56100000000001</v>
      </c>
    </row>
    <row r="152" spans="1:18" x14ac:dyDescent="0.2">
      <c r="A152">
        <v>3</v>
      </c>
      <c r="B152">
        <v>3</v>
      </c>
      <c r="C152">
        <v>3</v>
      </c>
      <c r="D152">
        <v>3</v>
      </c>
      <c r="E152">
        <v>3</v>
      </c>
      <c r="F152">
        <v>3</v>
      </c>
      <c r="G152">
        <v>3</v>
      </c>
      <c r="H152">
        <v>3</v>
      </c>
      <c r="I152">
        <v>3</v>
      </c>
      <c r="J152">
        <v>3</v>
      </c>
      <c r="K152">
        <v>3</v>
      </c>
      <c r="L152">
        <v>3</v>
      </c>
      <c r="M152">
        <v>3</v>
      </c>
      <c r="N152">
        <v>3</v>
      </c>
      <c r="O152">
        <v>3</v>
      </c>
      <c r="P152">
        <v>3</v>
      </c>
      <c r="Q152">
        <v>3</v>
      </c>
    </row>
    <row r="153" spans="1:18" x14ac:dyDescent="0.2">
      <c r="A153">
        <v>10.930999999999999</v>
      </c>
      <c r="B153">
        <v>21.748000000000001</v>
      </c>
      <c r="C153">
        <v>32.505000000000003</v>
      </c>
      <c r="D153">
        <v>43.186999999999998</v>
      </c>
      <c r="E153">
        <v>53.92</v>
      </c>
      <c r="F153">
        <v>64.664000000000001</v>
      </c>
      <c r="G153">
        <v>75.39</v>
      </c>
      <c r="H153">
        <v>87.79</v>
      </c>
      <c r="I153">
        <v>98.542000000000002</v>
      </c>
      <c r="J153">
        <v>109.26900000000001</v>
      </c>
      <c r="K153">
        <v>120.009</v>
      </c>
      <c r="L153">
        <v>130.76300000000001</v>
      </c>
      <c r="M153">
        <v>141.45699999999999</v>
      </c>
      <c r="N153">
        <v>152.18600000000001</v>
      </c>
      <c r="O153">
        <v>164.22200000000001</v>
      </c>
      <c r="P153">
        <v>174.96600000000001</v>
      </c>
    </row>
    <row r="154" spans="1:18" x14ac:dyDescent="0.2">
      <c r="A154">
        <v>2</v>
      </c>
      <c r="B154">
        <v>2</v>
      </c>
      <c r="C154">
        <v>2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  <c r="J154">
        <v>2</v>
      </c>
      <c r="K154">
        <v>2</v>
      </c>
      <c r="L154">
        <v>2</v>
      </c>
      <c r="M154">
        <v>2</v>
      </c>
      <c r="N154">
        <v>2</v>
      </c>
      <c r="O154">
        <v>2</v>
      </c>
      <c r="P154">
        <v>2</v>
      </c>
      <c r="Q154">
        <v>2</v>
      </c>
    </row>
    <row r="155" spans="1:18" x14ac:dyDescent="0.2">
      <c r="A155">
        <v>11.792999999999999</v>
      </c>
      <c r="B155">
        <v>23.268999999999998</v>
      </c>
      <c r="C155">
        <v>34.283999999999999</v>
      </c>
      <c r="D155">
        <v>45.447000000000003</v>
      </c>
      <c r="E155">
        <v>56.692</v>
      </c>
      <c r="F155">
        <v>67.87</v>
      </c>
      <c r="G155">
        <v>79.126999999999995</v>
      </c>
      <c r="H155">
        <v>90.201999999999998</v>
      </c>
      <c r="I155">
        <v>101.241</v>
      </c>
      <c r="J155">
        <v>112.39</v>
      </c>
      <c r="K155">
        <v>123.51900000000001</v>
      </c>
      <c r="L155">
        <v>134.571</v>
      </c>
      <c r="M155">
        <v>145.68299999999999</v>
      </c>
      <c r="N155">
        <v>156.614</v>
      </c>
      <c r="O155">
        <v>167.68600000000001</v>
      </c>
      <c r="P155">
        <v>178.66200000000001</v>
      </c>
    </row>
    <row r="156" spans="1:18" x14ac:dyDescent="0.2">
      <c r="A156">
        <v>1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P156">
        <v>1</v>
      </c>
      <c r="Q156">
        <v>1</v>
      </c>
    </row>
    <row r="157" spans="1:18" x14ac:dyDescent="0.2">
      <c r="A157">
        <v>14</v>
      </c>
      <c r="B157">
        <v>16</v>
      </c>
      <c r="C157">
        <v>14</v>
      </c>
      <c r="D157">
        <v>15</v>
      </c>
      <c r="E157">
        <v>1</v>
      </c>
      <c r="F157">
        <v>15</v>
      </c>
    </row>
    <row r="158" spans="1:18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</row>
    <row r="159" spans="1:18" x14ac:dyDescent="0.2">
      <c r="A159">
        <v>14.673999999999999</v>
      </c>
      <c r="B159">
        <v>12.435</v>
      </c>
      <c r="C159">
        <v>12.326000000000001</v>
      </c>
      <c r="D159">
        <v>12.138999999999999</v>
      </c>
      <c r="E159">
        <v>11.962999999999999</v>
      </c>
      <c r="F159">
        <v>11.81</v>
      </c>
      <c r="G159">
        <v>11.739000000000001</v>
      </c>
      <c r="H159">
        <v>12.127000000000001</v>
      </c>
      <c r="I159">
        <v>12.064</v>
      </c>
      <c r="J159">
        <v>11.974</v>
      </c>
      <c r="K159">
        <v>12.18</v>
      </c>
      <c r="L159">
        <v>12.247999999999999</v>
      </c>
      <c r="M159">
        <v>12.113</v>
      </c>
      <c r="N159">
        <v>12.21</v>
      </c>
    </row>
    <row r="160" spans="1:18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  <c r="N160">
        <v>14</v>
      </c>
      <c r="O160">
        <v>15</v>
      </c>
      <c r="P160">
        <v>16</v>
      </c>
    </row>
    <row r="161" spans="1:17" x14ac:dyDescent="0.2">
      <c r="A161">
        <v>11.146000000000001</v>
      </c>
      <c r="B161">
        <v>14.254</v>
      </c>
      <c r="C161">
        <v>11.164</v>
      </c>
      <c r="D161">
        <v>10.981</v>
      </c>
      <c r="E161">
        <v>10.898</v>
      </c>
      <c r="F161">
        <v>10.972</v>
      </c>
      <c r="G161">
        <v>10.848000000000001</v>
      </c>
      <c r="H161">
        <v>10.787000000000001</v>
      </c>
      <c r="I161">
        <v>10.843</v>
      </c>
      <c r="J161">
        <v>11.006</v>
      </c>
      <c r="K161">
        <v>10.888</v>
      </c>
      <c r="L161">
        <v>10.86</v>
      </c>
      <c r="M161">
        <v>10.804</v>
      </c>
      <c r="N161">
        <v>10.727</v>
      </c>
      <c r="O161">
        <v>10.946</v>
      </c>
      <c r="P161">
        <v>12.106</v>
      </c>
    </row>
    <row r="162" spans="1:17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</row>
    <row r="163" spans="1:17" x14ac:dyDescent="0.2">
      <c r="A163">
        <v>12.356</v>
      </c>
      <c r="B163">
        <v>12.417</v>
      </c>
      <c r="C163">
        <v>14.166</v>
      </c>
      <c r="D163">
        <v>12.074</v>
      </c>
      <c r="E163">
        <v>11.871</v>
      </c>
      <c r="F163">
        <v>14.054</v>
      </c>
      <c r="G163">
        <v>13.369</v>
      </c>
      <c r="H163">
        <v>12.331</v>
      </c>
      <c r="I163">
        <v>12.15</v>
      </c>
      <c r="J163">
        <v>11.895</v>
      </c>
      <c r="K163">
        <v>12.282</v>
      </c>
      <c r="L163">
        <v>12.006</v>
      </c>
      <c r="M163">
        <v>11.744</v>
      </c>
      <c r="N163">
        <v>12.07</v>
      </c>
    </row>
    <row r="164" spans="1:17" x14ac:dyDescent="0.2">
      <c r="A164">
        <v>1</v>
      </c>
      <c r="B164">
        <v>2</v>
      </c>
      <c r="C164">
        <v>3</v>
      </c>
      <c r="D164">
        <v>4</v>
      </c>
      <c r="E164">
        <v>5</v>
      </c>
      <c r="F164">
        <v>6</v>
      </c>
      <c r="G164">
        <v>7</v>
      </c>
      <c r="H164">
        <v>8</v>
      </c>
      <c r="I164">
        <v>9</v>
      </c>
      <c r="J164">
        <v>10</v>
      </c>
      <c r="K164">
        <v>11</v>
      </c>
      <c r="L164">
        <v>12</v>
      </c>
      <c r="M164">
        <v>13</v>
      </c>
      <c r="N164">
        <v>14</v>
      </c>
      <c r="O164">
        <v>15</v>
      </c>
    </row>
    <row r="165" spans="1:17" x14ac:dyDescent="0.2">
      <c r="A165">
        <v>11.664</v>
      </c>
      <c r="B165">
        <v>11.211</v>
      </c>
      <c r="C165">
        <v>11.308999999999999</v>
      </c>
      <c r="D165">
        <v>11.287000000000001</v>
      </c>
      <c r="E165">
        <v>11.247</v>
      </c>
      <c r="F165">
        <v>11.46</v>
      </c>
      <c r="G165">
        <v>11.298999999999999</v>
      </c>
      <c r="H165">
        <v>11.367000000000001</v>
      </c>
      <c r="I165">
        <v>11.271000000000001</v>
      </c>
      <c r="J165">
        <v>11.215999999999999</v>
      </c>
      <c r="K165">
        <v>11.166</v>
      </c>
      <c r="L165">
        <v>11.28</v>
      </c>
      <c r="M165">
        <v>11.265000000000001</v>
      </c>
      <c r="N165">
        <v>11.393000000000001</v>
      </c>
      <c r="O165">
        <v>11.456</v>
      </c>
    </row>
    <row r="166" spans="1:17" x14ac:dyDescent="0.2">
      <c r="A166">
        <v>1</v>
      </c>
    </row>
    <row r="167" spans="1:17" x14ac:dyDescent="0.2">
      <c r="A167">
        <v>0</v>
      </c>
    </row>
    <row r="168" spans="1:17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  <c r="O168">
        <v>15</v>
      </c>
    </row>
    <row r="169" spans="1:17" x14ac:dyDescent="0.2">
      <c r="A169">
        <v>13.59</v>
      </c>
      <c r="B169">
        <v>11.672000000000001</v>
      </c>
      <c r="C169">
        <v>11.765000000000001</v>
      </c>
      <c r="D169">
        <v>11.62</v>
      </c>
      <c r="E169">
        <v>11.75</v>
      </c>
      <c r="F169">
        <v>13.548</v>
      </c>
      <c r="G169">
        <v>11.629</v>
      </c>
      <c r="H169">
        <v>11.417</v>
      </c>
      <c r="I169">
        <v>11.365</v>
      </c>
      <c r="J169">
        <v>11.677</v>
      </c>
      <c r="K169">
        <v>11.574999999999999</v>
      </c>
      <c r="L169">
        <v>11.884</v>
      </c>
      <c r="M169">
        <v>11.739000000000001</v>
      </c>
      <c r="N169">
        <v>11.686</v>
      </c>
      <c r="O169">
        <v>11.416</v>
      </c>
    </row>
    <row r="170" spans="1:17" x14ac:dyDescent="0.2">
      <c r="A170">
        <v>16</v>
      </c>
      <c r="B170">
        <v>17</v>
      </c>
      <c r="C170">
        <v>16</v>
      </c>
      <c r="D170">
        <v>16</v>
      </c>
      <c r="E170">
        <v>15</v>
      </c>
      <c r="F170">
        <v>17</v>
      </c>
    </row>
    <row r="171" spans="1:17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  <c r="O171">
        <v>15</v>
      </c>
      <c r="P171">
        <v>16</v>
      </c>
    </row>
    <row r="172" spans="1:17" x14ac:dyDescent="0.2">
      <c r="A172">
        <v>13.933</v>
      </c>
      <c r="B172">
        <v>10.678000000000001</v>
      </c>
      <c r="C172">
        <v>10.795999999999999</v>
      </c>
      <c r="D172">
        <v>10.685</v>
      </c>
      <c r="E172">
        <v>10.622999999999999</v>
      </c>
      <c r="F172">
        <v>10.797000000000001</v>
      </c>
      <c r="G172">
        <v>10.583</v>
      </c>
      <c r="H172">
        <v>10.637</v>
      </c>
      <c r="I172">
        <v>10.596</v>
      </c>
      <c r="J172">
        <v>10.673999999999999</v>
      </c>
      <c r="K172">
        <v>10.606999999999999</v>
      </c>
      <c r="L172">
        <v>10.691000000000001</v>
      </c>
      <c r="M172">
        <v>10.59</v>
      </c>
      <c r="N172">
        <v>10.518000000000001</v>
      </c>
      <c r="O172">
        <v>10.542</v>
      </c>
      <c r="P172">
        <v>10.513999999999999</v>
      </c>
    </row>
    <row r="173" spans="1:17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  <c r="P173">
        <v>16</v>
      </c>
      <c r="Q173">
        <v>17</v>
      </c>
    </row>
    <row r="174" spans="1:17" x14ac:dyDescent="0.2">
      <c r="A174">
        <v>10.157</v>
      </c>
      <c r="B174">
        <v>10.411</v>
      </c>
      <c r="C174">
        <v>10.24</v>
      </c>
      <c r="D174">
        <v>10.23</v>
      </c>
      <c r="E174">
        <v>10.11</v>
      </c>
      <c r="F174">
        <v>10.291</v>
      </c>
      <c r="G174">
        <v>12.724</v>
      </c>
      <c r="H174">
        <v>10.355</v>
      </c>
      <c r="I174">
        <v>10.318</v>
      </c>
      <c r="J174">
        <v>10.292</v>
      </c>
      <c r="K174">
        <v>10.287000000000001</v>
      </c>
      <c r="L174">
        <v>10.332000000000001</v>
      </c>
      <c r="M174">
        <v>10.259</v>
      </c>
      <c r="N174">
        <v>10.301</v>
      </c>
      <c r="O174">
        <v>10.385</v>
      </c>
      <c r="P174">
        <v>10.282</v>
      </c>
      <c r="Q174">
        <v>10.413</v>
      </c>
    </row>
    <row r="175" spans="1:17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  <c r="O175">
        <v>15</v>
      </c>
      <c r="P175">
        <v>16</v>
      </c>
    </row>
    <row r="176" spans="1:17" x14ac:dyDescent="0.2">
      <c r="A176">
        <v>10.62</v>
      </c>
      <c r="B176">
        <v>10.651999999999999</v>
      </c>
      <c r="C176">
        <v>10.757</v>
      </c>
      <c r="D176">
        <v>10.619</v>
      </c>
      <c r="E176">
        <v>10.712999999999999</v>
      </c>
      <c r="F176">
        <v>10.75</v>
      </c>
      <c r="G176">
        <v>10.632</v>
      </c>
      <c r="H176">
        <v>10.632</v>
      </c>
      <c r="I176">
        <v>10.603999999999999</v>
      </c>
      <c r="J176">
        <v>10.64</v>
      </c>
      <c r="K176">
        <v>10.542</v>
      </c>
      <c r="L176">
        <v>10.584</v>
      </c>
      <c r="M176">
        <v>10.586</v>
      </c>
      <c r="N176">
        <v>10.567</v>
      </c>
      <c r="O176">
        <v>10.654999999999999</v>
      </c>
      <c r="P176">
        <v>10.678000000000001</v>
      </c>
    </row>
    <row r="177" spans="1:17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  <c r="P177">
        <v>16</v>
      </c>
    </row>
    <row r="178" spans="1:17" x14ac:dyDescent="0.2">
      <c r="A178">
        <v>12.429</v>
      </c>
      <c r="B178">
        <v>11.452999999999999</v>
      </c>
      <c r="C178">
        <v>11.242000000000001</v>
      </c>
      <c r="D178">
        <v>11.366</v>
      </c>
      <c r="E178">
        <v>11.061999999999999</v>
      </c>
      <c r="F178">
        <v>10.955</v>
      </c>
      <c r="G178">
        <v>10.951000000000001</v>
      </c>
      <c r="H178">
        <v>10.95</v>
      </c>
      <c r="I178">
        <v>11.065</v>
      </c>
      <c r="J178">
        <v>10.978</v>
      </c>
      <c r="K178">
        <v>10.968999999999999</v>
      </c>
      <c r="L178">
        <v>10.954000000000001</v>
      </c>
      <c r="M178">
        <v>10.952999999999999</v>
      </c>
      <c r="N178">
        <v>10.954000000000001</v>
      </c>
      <c r="O178">
        <v>11.031000000000001</v>
      </c>
      <c r="P178">
        <v>10.956</v>
      </c>
    </row>
    <row r="179" spans="1:17" x14ac:dyDescent="0.2">
      <c r="A179">
        <v>1</v>
      </c>
      <c r="B179">
        <v>2</v>
      </c>
      <c r="C179">
        <v>3</v>
      </c>
      <c r="D179">
        <v>4</v>
      </c>
      <c r="E179">
        <v>5</v>
      </c>
      <c r="F179">
        <v>6</v>
      </c>
      <c r="G179">
        <v>7</v>
      </c>
      <c r="H179">
        <v>8</v>
      </c>
      <c r="I179">
        <v>9</v>
      </c>
      <c r="J179">
        <v>10</v>
      </c>
      <c r="K179">
        <v>11</v>
      </c>
      <c r="L179">
        <v>12</v>
      </c>
      <c r="M179">
        <v>13</v>
      </c>
      <c r="N179">
        <v>14</v>
      </c>
      <c r="O179">
        <v>15</v>
      </c>
    </row>
    <row r="180" spans="1:17" x14ac:dyDescent="0.2">
      <c r="A180">
        <v>12.087999999999999</v>
      </c>
      <c r="B180">
        <v>11.769</v>
      </c>
      <c r="C180">
        <v>11.29</v>
      </c>
      <c r="D180">
        <v>11.252000000000001</v>
      </c>
      <c r="E180">
        <v>11.382</v>
      </c>
      <c r="F180">
        <v>11.252000000000001</v>
      </c>
      <c r="G180">
        <v>11.327</v>
      </c>
      <c r="H180">
        <v>11.199</v>
      </c>
      <c r="I180">
        <v>11.231999999999999</v>
      </c>
      <c r="J180">
        <v>11.638</v>
      </c>
      <c r="K180">
        <v>11.401</v>
      </c>
      <c r="L180">
        <v>11.154</v>
      </c>
      <c r="M180">
        <v>11.26</v>
      </c>
      <c r="N180">
        <v>11.358000000000001</v>
      </c>
      <c r="O180">
        <v>10.981</v>
      </c>
    </row>
    <row r="181" spans="1:17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  <c r="Q181">
        <v>17</v>
      </c>
    </row>
    <row r="182" spans="1:17" x14ac:dyDescent="0.2">
      <c r="A182">
        <v>10.513999999999999</v>
      </c>
      <c r="B182">
        <v>10.210000000000001</v>
      </c>
      <c r="C182">
        <v>10.286</v>
      </c>
      <c r="D182">
        <v>10.36</v>
      </c>
      <c r="E182">
        <v>10.44</v>
      </c>
      <c r="F182">
        <v>10.362</v>
      </c>
      <c r="G182">
        <v>10.276</v>
      </c>
      <c r="H182">
        <v>10.439</v>
      </c>
      <c r="I182">
        <v>10.481</v>
      </c>
      <c r="J182">
        <v>10.528</v>
      </c>
      <c r="K182">
        <v>10.417</v>
      </c>
      <c r="L182">
        <v>10.35</v>
      </c>
      <c r="M182">
        <v>10.41</v>
      </c>
      <c r="N182">
        <v>10.369</v>
      </c>
      <c r="O182">
        <v>10.33</v>
      </c>
      <c r="P182">
        <v>10.423</v>
      </c>
      <c r="Q182">
        <v>10.51</v>
      </c>
    </row>
    <row r="183" spans="1:17" x14ac:dyDescent="0.2">
      <c r="A183">
        <v>14</v>
      </c>
      <c r="B183">
        <v>13</v>
      </c>
      <c r="C183">
        <v>15</v>
      </c>
      <c r="D183">
        <v>1</v>
      </c>
      <c r="E183">
        <v>15</v>
      </c>
      <c r="F183">
        <v>14</v>
      </c>
    </row>
    <row r="184" spans="1:17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  <c r="L184">
        <v>12</v>
      </c>
      <c r="M184">
        <v>13</v>
      </c>
      <c r="N184">
        <v>14</v>
      </c>
    </row>
    <row r="185" spans="1:17" x14ac:dyDescent="0.2">
      <c r="A185">
        <v>14.324</v>
      </c>
      <c r="B185">
        <v>11.646000000000001</v>
      </c>
      <c r="C185">
        <v>11.52</v>
      </c>
      <c r="D185">
        <v>14.989000000000001</v>
      </c>
      <c r="E185">
        <v>11.82</v>
      </c>
      <c r="F185">
        <v>11.541</v>
      </c>
      <c r="G185">
        <v>14.319000000000001</v>
      </c>
      <c r="H185">
        <v>11.069000000000001</v>
      </c>
      <c r="I185">
        <v>11.412000000000001</v>
      </c>
      <c r="J185">
        <v>12.396000000000001</v>
      </c>
      <c r="K185">
        <v>11.4</v>
      </c>
      <c r="L185">
        <v>11.224</v>
      </c>
      <c r="M185">
        <v>14.957000000000001</v>
      </c>
      <c r="N185">
        <v>11.993</v>
      </c>
    </row>
    <row r="186" spans="1:17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</row>
    <row r="187" spans="1:17" x14ac:dyDescent="0.2">
      <c r="A187">
        <v>12.831</v>
      </c>
      <c r="B187">
        <v>12.347</v>
      </c>
      <c r="C187">
        <v>14.111000000000001</v>
      </c>
      <c r="D187">
        <v>12.782</v>
      </c>
      <c r="E187">
        <v>16.786000000000001</v>
      </c>
      <c r="F187">
        <v>11.942</v>
      </c>
      <c r="G187">
        <v>12.85</v>
      </c>
      <c r="H187">
        <v>13.654</v>
      </c>
      <c r="I187">
        <v>14.286</v>
      </c>
      <c r="J187">
        <v>13.375999999999999</v>
      </c>
      <c r="K187">
        <v>12.662000000000001</v>
      </c>
      <c r="L187">
        <v>12.837</v>
      </c>
      <c r="M187">
        <v>14.531000000000001</v>
      </c>
    </row>
    <row r="188" spans="1:17" x14ac:dyDescent="0.2">
      <c r="A188">
        <v>1</v>
      </c>
      <c r="B188">
        <v>2</v>
      </c>
      <c r="C188">
        <v>3</v>
      </c>
      <c r="D188">
        <v>4</v>
      </c>
      <c r="E188">
        <v>5</v>
      </c>
      <c r="F188">
        <v>6</v>
      </c>
      <c r="G188">
        <v>7</v>
      </c>
      <c r="H188">
        <v>8</v>
      </c>
      <c r="I188">
        <v>9</v>
      </c>
      <c r="J188">
        <v>10</v>
      </c>
      <c r="K188">
        <v>11</v>
      </c>
      <c r="L188">
        <v>12</v>
      </c>
      <c r="M188">
        <v>13</v>
      </c>
      <c r="N188">
        <v>14</v>
      </c>
      <c r="O188">
        <v>15</v>
      </c>
    </row>
    <row r="189" spans="1:17" x14ac:dyDescent="0.2">
      <c r="A189">
        <v>11.474</v>
      </c>
      <c r="B189">
        <v>11.307</v>
      </c>
      <c r="C189">
        <v>11.321</v>
      </c>
      <c r="D189">
        <v>11.336</v>
      </c>
      <c r="E189">
        <v>11.432</v>
      </c>
      <c r="F189">
        <v>11.474</v>
      </c>
      <c r="G189">
        <v>11.497</v>
      </c>
      <c r="H189">
        <v>11.362</v>
      </c>
      <c r="I189">
        <v>11.295999999999999</v>
      </c>
      <c r="J189">
        <v>11.302</v>
      </c>
      <c r="K189">
        <v>11.246</v>
      </c>
      <c r="L189">
        <v>11.28</v>
      </c>
      <c r="M189">
        <v>11.304</v>
      </c>
      <c r="N189">
        <v>11.348000000000001</v>
      </c>
      <c r="O189">
        <v>11.37</v>
      </c>
    </row>
    <row r="190" spans="1:17" x14ac:dyDescent="0.2">
      <c r="A190">
        <v>1</v>
      </c>
    </row>
    <row r="191" spans="1:17" x14ac:dyDescent="0.2">
      <c r="A191">
        <v>0</v>
      </c>
    </row>
    <row r="192" spans="1:17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</row>
    <row r="193" spans="1:17" x14ac:dyDescent="0.2">
      <c r="A193">
        <v>12.458</v>
      </c>
      <c r="B193">
        <v>12.093</v>
      </c>
      <c r="C193">
        <v>12.141</v>
      </c>
      <c r="D193">
        <v>11.794</v>
      </c>
      <c r="E193">
        <v>11.843999999999999</v>
      </c>
      <c r="F193">
        <v>11.756</v>
      </c>
      <c r="G193">
        <v>11.486000000000001</v>
      </c>
      <c r="H193">
        <v>11.772</v>
      </c>
      <c r="I193">
        <v>11.992000000000001</v>
      </c>
      <c r="J193">
        <v>12.067</v>
      </c>
      <c r="K193">
        <v>11.773999999999999</v>
      </c>
      <c r="L193">
        <v>11.811</v>
      </c>
      <c r="M193">
        <v>11.446999999999999</v>
      </c>
      <c r="N193">
        <v>11.797000000000001</v>
      </c>
      <c r="O193">
        <v>11.698</v>
      </c>
    </row>
    <row r="194" spans="1:17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</row>
    <row r="195" spans="1:17" x14ac:dyDescent="0.2">
      <c r="A195">
        <v>14.208</v>
      </c>
      <c r="B195">
        <v>12.109</v>
      </c>
      <c r="C195">
        <v>12.38</v>
      </c>
      <c r="D195">
        <v>12.348000000000001</v>
      </c>
      <c r="E195">
        <v>12.173</v>
      </c>
      <c r="F195">
        <v>12.526999999999999</v>
      </c>
      <c r="G195">
        <v>12.601000000000001</v>
      </c>
      <c r="H195">
        <v>12.532</v>
      </c>
      <c r="I195">
        <v>12.332000000000001</v>
      </c>
      <c r="J195">
        <v>12.28</v>
      </c>
      <c r="K195">
        <v>12.519</v>
      </c>
      <c r="L195">
        <v>12.483000000000001</v>
      </c>
      <c r="M195">
        <v>12.615</v>
      </c>
      <c r="N195">
        <v>12.226000000000001</v>
      </c>
    </row>
    <row r="196" spans="1:17" x14ac:dyDescent="0.2">
      <c r="A196">
        <v>16</v>
      </c>
      <c r="B196">
        <v>16</v>
      </c>
      <c r="C196">
        <v>16</v>
      </c>
      <c r="D196">
        <v>15</v>
      </c>
      <c r="E196">
        <v>17</v>
      </c>
      <c r="F196">
        <v>16</v>
      </c>
    </row>
    <row r="197" spans="1:17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  <c r="P197">
        <v>16</v>
      </c>
    </row>
    <row r="198" spans="1:17" x14ac:dyDescent="0.2">
      <c r="A198">
        <v>10.706</v>
      </c>
      <c r="B198">
        <v>10.606999999999999</v>
      </c>
      <c r="C198">
        <v>10.504</v>
      </c>
      <c r="D198">
        <v>10.43</v>
      </c>
      <c r="E198">
        <v>10.654</v>
      </c>
      <c r="F198">
        <v>10.552</v>
      </c>
      <c r="G198">
        <v>10.679</v>
      </c>
      <c r="H198">
        <v>10.83</v>
      </c>
      <c r="I198">
        <v>10.584</v>
      </c>
      <c r="J198">
        <v>10.507</v>
      </c>
      <c r="K198">
        <v>10.659000000000001</v>
      </c>
      <c r="L198">
        <v>10.656000000000001</v>
      </c>
      <c r="M198">
        <v>10.567</v>
      </c>
      <c r="N198">
        <v>10.404999999999999</v>
      </c>
      <c r="O198">
        <v>10.459</v>
      </c>
      <c r="P198">
        <v>14.132</v>
      </c>
    </row>
    <row r="199" spans="1:17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  <c r="N199">
        <v>14</v>
      </c>
      <c r="O199">
        <v>15</v>
      </c>
      <c r="P199">
        <v>16</v>
      </c>
    </row>
    <row r="200" spans="1:17" x14ac:dyDescent="0.2">
      <c r="A200">
        <v>10.923999999999999</v>
      </c>
      <c r="B200">
        <v>10.79</v>
      </c>
      <c r="C200">
        <v>10.624000000000001</v>
      </c>
      <c r="D200">
        <v>10.625999999999999</v>
      </c>
      <c r="E200">
        <v>10.552</v>
      </c>
      <c r="F200">
        <v>10.624000000000001</v>
      </c>
      <c r="G200">
        <v>10.484999999999999</v>
      </c>
      <c r="H200">
        <v>10.625999999999999</v>
      </c>
      <c r="I200">
        <v>10.661</v>
      </c>
      <c r="J200">
        <v>10.526999999999999</v>
      </c>
      <c r="K200">
        <v>10.6</v>
      </c>
      <c r="L200">
        <v>10.54</v>
      </c>
      <c r="M200">
        <v>10.683999999999999</v>
      </c>
      <c r="N200">
        <v>10.715999999999999</v>
      </c>
      <c r="O200">
        <v>10.638</v>
      </c>
      <c r="P200">
        <v>10.875</v>
      </c>
    </row>
    <row r="201" spans="1:17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  <c r="O201">
        <v>15</v>
      </c>
      <c r="P201">
        <v>16</v>
      </c>
    </row>
    <row r="202" spans="1:17" x14ac:dyDescent="0.2">
      <c r="A202">
        <v>11.308</v>
      </c>
      <c r="B202">
        <v>11.065</v>
      </c>
      <c r="C202">
        <v>10.988</v>
      </c>
      <c r="D202">
        <v>10.851000000000001</v>
      </c>
      <c r="E202">
        <v>10.919</v>
      </c>
      <c r="F202">
        <v>10.813000000000001</v>
      </c>
      <c r="G202">
        <v>10.757999999999999</v>
      </c>
      <c r="H202">
        <v>10.744</v>
      </c>
      <c r="I202">
        <v>10.715</v>
      </c>
      <c r="J202">
        <v>10.772</v>
      </c>
      <c r="K202">
        <v>10.789</v>
      </c>
      <c r="L202">
        <v>10.805</v>
      </c>
      <c r="M202">
        <v>10.76</v>
      </c>
      <c r="N202">
        <v>10.760999999999999</v>
      </c>
      <c r="O202">
        <v>10.728999999999999</v>
      </c>
      <c r="P202">
        <v>10.798</v>
      </c>
    </row>
    <row r="203" spans="1:17" x14ac:dyDescent="0.2">
      <c r="A203">
        <v>1</v>
      </c>
      <c r="B203">
        <v>2</v>
      </c>
      <c r="C203">
        <v>3</v>
      </c>
      <c r="D203">
        <v>4</v>
      </c>
      <c r="E203">
        <v>5</v>
      </c>
      <c r="F203">
        <v>6</v>
      </c>
      <c r="G203">
        <v>7</v>
      </c>
      <c r="H203">
        <v>8</v>
      </c>
      <c r="I203">
        <v>9</v>
      </c>
      <c r="J203">
        <v>10</v>
      </c>
      <c r="K203">
        <v>11</v>
      </c>
      <c r="L203">
        <v>12</v>
      </c>
      <c r="M203">
        <v>13</v>
      </c>
      <c r="N203">
        <v>14</v>
      </c>
      <c r="O203">
        <v>15</v>
      </c>
    </row>
    <row r="204" spans="1:17" x14ac:dyDescent="0.2">
      <c r="A204">
        <v>11.932</v>
      </c>
      <c r="B204">
        <v>11.425000000000001</v>
      </c>
      <c r="C204">
        <v>11.292</v>
      </c>
      <c r="D204">
        <v>11.186999999999999</v>
      </c>
      <c r="E204">
        <v>11.316000000000001</v>
      </c>
      <c r="F204">
        <v>11.394</v>
      </c>
      <c r="G204">
        <v>11.257999999999999</v>
      </c>
      <c r="H204">
        <v>11.086</v>
      </c>
      <c r="I204">
        <v>11.071999999999999</v>
      </c>
      <c r="J204">
        <v>11.13</v>
      </c>
      <c r="K204">
        <v>11.211</v>
      </c>
      <c r="L204">
        <v>11.238</v>
      </c>
      <c r="M204">
        <v>10.958</v>
      </c>
      <c r="N204">
        <v>10.912000000000001</v>
      </c>
      <c r="O204">
        <v>11.042</v>
      </c>
    </row>
    <row r="205" spans="1:17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  <c r="O205">
        <v>15</v>
      </c>
      <c r="P205">
        <v>16</v>
      </c>
      <c r="Q205">
        <v>17</v>
      </c>
    </row>
    <row r="206" spans="1:17" x14ac:dyDescent="0.2">
      <c r="A206">
        <v>10.462999999999999</v>
      </c>
      <c r="B206">
        <v>10.343</v>
      </c>
      <c r="C206">
        <v>10.423999999999999</v>
      </c>
      <c r="D206">
        <v>10.333</v>
      </c>
      <c r="E206">
        <v>10.417</v>
      </c>
      <c r="F206">
        <v>10.372</v>
      </c>
      <c r="G206">
        <v>10.497</v>
      </c>
      <c r="H206">
        <v>10.451000000000001</v>
      </c>
      <c r="I206">
        <v>10.436</v>
      </c>
      <c r="J206">
        <v>10.435</v>
      </c>
      <c r="K206">
        <v>10.462</v>
      </c>
      <c r="L206">
        <v>10.452</v>
      </c>
      <c r="M206">
        <v>10.439</v>
      </c>
      <c r="N206">
        <v>10.478999999999999</v>
      </c>
      <c r="O206">
        <v>10.375</v>
      </c>
      <c r="P206">
        <v>10.513</v>
      </c>
      <c r="Q206">
        <v>10.4</v>
      </c>
    </row>
    <row r="207" spans="1:17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  <c r="P207">
        <v>16</v>
      </c>
    </row>
    <row r="208" spans="1:17" x14ac:dyDescent="0.2">
      <c r="A208">
        <v>14.087999999999999</v>
      </c>
      <c r="B208">
        <v>10.535</v>
      </c>
      <c r="C208">
        <v>10.577</v>
      </c>
      <c r="D208">
        <v>12.198</v>
      </c>
      <c r="E208">
        <v>10.502000000000001</v>
      </c>
      <c r="F208">
        <v>10.507</v>
      </c>
      <c r="G208">
        <v>10.528</v>
      </c>
      <c r="H208">
        <v>10.412000000000001</v>
      </c>
      <c r="I208">
        <v>10.507</v>
      </c>
      <c r="J208">
        <v>10.534000000000001</v>
      </c>
      <c r="K208">
        <v>10.48</v>
      </c>
      <c r="L208">
        <v>10.506</v>
      </c>
      <c r="M208">
        <v>10.478</v>
      </c>
      <c r="N208">
        <v>10.468999999999999</v>
      </c>
      <c r="O208">
        <v>10.414</v>
      </c>
      <c r="P208">
        <v>10.436</v>
      </c>
    </row>
    <row r="209" spans="1:16" x14ac:dyDescent="0.2">
      <c r="A209">
        <v>12</v>
      </c>
      <c r="B209">
        <v>15</v>
      </c>
      <c r="C209">
        <v>1</v>
      </c>
      <c r="D209">
        <v>15</v>
      </c>
      <c r="E209">
        <v>14</v>
      </c>
      <c r="F209">
        <v>15</v>
      </c>
    </row>
    <row r="210" spans="1:16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</row>
    <row r="211" spans="1:16" x14ac:dyDescent="0.2">
      <c r="A211">
        <v>15.715999999999999</v>
      </c>
      <c r="B211">
        <v>13.28</v>
      </c>
      <c r="C211">
        <v>13.228</v>
      </c>
      <c r="D211">
        <v>13.173</v>
      </c>
      <c r="E211">
        <v>12.641</v>
      </c>
      <c r="F211">
        <v>12.922000000000001</v>
      </c>
      <c r="G211">
        <v>14.669</v>
      </c>
      <c r="H211">
        <v>15.32</v>
      </c>
      <c r="I211">
        <v>12.87</v>
      </c>
      <c r="J211">
        <v>18.533000000000001</v>
      </c>
      <c r="K211">
        <v>14.817</v>
      </c>
      <c r="L211">
        <v>13.061999999999999</v>
      </c>
    </row>
    <row r="212" spans="1:16" x14ac:dyDescent="0.2">
      <c r="A212">
        <v>1</v>
      </c>
      <c r="B212">
        <v>2</v>
      </c>
      <c r="C212">
        <v>3</v>
      </c>
      <c r="D212">
        <v>4</v>
      </c>
      <c r="E212">
        <v>5</v>
      </c>
      <c r="F212">
        <v>6</v>
      </c>
      <c r="G212">
        <v>7</v>
      </c>
      <c r="H212">
        <v>8</v>
      </c>
      <c r="I212">
        <v>9</v>
      </c>
      <c r="J212">
        <v>10</v>
      </c>
      <c r="K212">
        <v>11</v>
      </c>
      <c r="L212">
        <v>12</v>
      </c>
      <c r="M212">
        <v>13</v>
      </c>
      <c r="N212">
        <v>14</v>
      </c>
      <c r="O212">
        <v>15</v>
      </c>
    </row>
    <row r="213" spans="1:16" x14ac:dyDescent="0.2">
      <c r="A213">
        <v>11.744</v>
      </c>
      <c r="B213">
        <v>11.571999999999999</v>
      </c>
      <c r="C213">
        <v>11.39</v>
      </c>
      <c r="D213">
        <v>11.475</v>
      </c>
      <c r="E213">
        <v>11.416</v>
      </c>
      <c r="F213">
        <v>11.55</v>
      </c>
      <c r="G213">
        <v>11.227</v>
      </c>
      <c r="H213">
        <v>11.502000000000001</v>
      </c>
      <c r="I213">
        <v>11.385</v>
      </c>
      <c r="J213">
        <v>11.444000000000001</v>
      </c>
      <c r="K213">
        <v>11.403</v>
      </c>
      <c r="L213">
        <v>11.564</v>
      </c>
      <c r="M213">
        <v>11.593999999999999</v>
      </c>
      <c r="N213">
        <v>11.436</v>
      </c>
      <c r="O213">
        <v>11.438000000000001</v>
      </c>
    </row>
    <row r="214" spans="1:16" x14ac:dyDescent="0.2">
      <c r="A214">
        <v>1</v>
      </c>
    </row>
    <row r="215" spans="1:16" x14ac:dyDescent="0.2">
      <c r="A215">
        <v>0</v>
      </c>
    </row>
    <row r="216" spans="1:16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  <c r="O216">
        <v>15</v>
      </c>
    </row>
    <row r="217" spans="1:16" x14ac:dyDescent="0.2">
      <c r="A217">
        <v>11.609</v>
      </c>
      <c r="B217">
        <v>11.576000000000001</v>
      </c>
      <c r="C217">
        <v>11.4</v>
      </c>
      <c r="D217">
        <v>14.047000000000001</v>
      </c>
      <c r="E217">
        <v>11.44</v>
      </c>
      <c r="F217">
        <v>11.483000000000001</v>
      </c>
      <c r="G217">
        <v>11.476000000000001</v>
      </c>
      <c r="H217">
        <v>11.523</v>
      </c>
      <c r="I217">
        <v>11.534000000000001</v>
      </c>
      <c r="J217">
        <v>11.394</v>
      </c>
      <c r="K217">
        <v>11.701000000000001</v>
      </c>
      <c r="L217">
        <v>11.512</v>
      </c>
      <c r="M217">
        <v>11.401999999999999</v>
      </c>
      <c r="N217">
        <v>11.31</v>
      </c>
      <c r="O217">
        <v>11.5</v>
      </c>
    </row>
    <row r="218" spans="1:16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  <c r="N218">
        <v>14</v>
      </c>
    </row>
    <row r="219" spans="1:16" x14ac:dyDescent="0.2">
      <c r="A219">
        <v>12.669</v>
      </c>
      <c r="B219">
        <v>12.423</v>
      </c>
      <c r="C219">
        <v>12.111000000000001</v>
      </c>
      <c r="D219">
        <v>12.282999999999999</v>
      </c>
      <c r="E219">
        <v>12.41</v>
      </c>
      <c r="F219">
        <v>12.33</v>
      </c>
      <c r="G219">
        <v>12.164</v>
      </c>
      <c r="H219">
        <v>11.805999999999999</v>
      </c>
      <c r="I219">
        <v>12.042999999999999</v>
      </c>
      <c r="J219">
        <v>12.029</v>
      </c>
      <c r="K219">
        <v>11.775</v>
      </c>
      <c r="L219">
        <v>11.72</v>
      </c>
      <c r="M219">
        <v>11.88</v>
      </c>
      <c r="N219">
        <v>12.108000000000001</v>
      </c>
    </row>
    <row r="220" spans="1:16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  <c r="M220">
        <v>13</v>
      </c>
      <c r="N220">
        <v>14</v>
      </c>
      <c r="O220">
        <v>15</v>
      </c>
    </row>
    <row r="221" spans="1:16" x14ac:dyDescent="0.2">
      <c r="A221">
        <v>13.24</v>
      </c>
      <c r="B221">
        <v>11.332000000000001</v>
      </c>
      <c r="C221">
        <v>11.29</v>
      </c>
      <c r="D221">
        <v>13.138</v>
      </c>
      <c r="E221">
        <v>11.236000000000001</v>
      </c>
      <c r="F221">
        <v>11.038</v>
      </c>
      <c r="G221">
        <v>10.997999999999999</v>
      </c>
      <c r="H221">
        <v>11.013999999999999</v>
      </c>
      <c r="I221">
        <v>10.895</v>
      </c>
      <c r="J221">
        <v>10.843999999999999</v>
      </c>
      <c r="K221">
        <v>13.196</v>
      </c>
      <c r="L221">
        <v>11.26</v>
      </c>
      <c r="M221">
        <v>10.988</v>
      </c>
      <c r="N221">
        <v>11.039</v>
      </c>
      <c r="O221">
        <v>10.965999999999999</v>
      </c>
    </row>
    <row r="222" spans="1:16" x14ac:dyDescent="0.2">
      <c r="A222">
        <v>16</v>
      </c>
      <c r="B222">
        <v>16</v>
      </c>
      <c r="C222">
        <v>16</v>
      </c>
      <c r="D222">
        <v>16</v>
      </c>
      <c r="E222">
        <v>16</v>
      </c>
      <c r="F222">
        <v>16</v>
      </c>
    </row>
    <row r="223" spans="1:16" x14ac:dyDescent="0.2">
      <c r="A223">
        <v>1</v>
      </c>
      <c r="B223">
        <v>2</v>
      </c>
      <c r="C223">
        <v>3</v>
      </c>
      <c r="D223">
        <v>4</v>
      </c>
      <c r="E223">
        <v>5</v>
      </c>
      <c r="F223">
        <v>6</v>
      </c>
      <c r="G223">
        <v>7</v>
      </c>
      <c r="H223">
        <v>8</v>
      </c>
      <c r="I223">
        <v>9</v>
      </c>
      <c r="J223">
        <v>10</v>
      </c>
      <c r="K223">
        <v>11</v>
      </c>
      <c r="L223">
        <v>12</v>
      </c>
      <c r="M223">
        <v>13</v>
      </c>
      <c r="N223">
        <v>14</v>
      </c>
      <c r="O223">
        <v>15</v>
      </c>
      <c r="P223">
        <v>16</v>
      </c>
    </row>
    <row r="224" spans="1:16" x14ac:dyDescent="0.2">
      <c r="A224">
        <v>10.973000000000001</v>
      </c>
      <c r="B224">
        <v>10.66</v>
      </c>
      <c r="C224">
        <v>10.554</v>
      </c>
      <c r="D224">
        <v>10.641</v>
      </c>
      <c r="E224">
        <v>10.675000000000001</v>
      </c>
      <c r="F224">
        <v>10.558999999999999</v>
      </c>
      <c r="G224">
        <v>10.67</v>
      </c>
      <c r="H224">
        <v>10.702999999999999</v>
      </c>
      <c r="I224">
        <v>10.763</v>
      </c>
      <c r="J224">
        <v>10.557</v>
      </c>
      <c r="K224">
        <v>10.526</v>
      </c>
      <c r="L224">
        <v>10.706</v>
      </c>
      <c r="M224">
        <v>10.85</v>
      </c>
      <c r="N224">
        <v>10.667</v>
      </c>
      <c r="O224">
        <v>10.638</v>
      </c>
      <c r="P224">
        <v>10.624000000000001</v>
      </c>
    </row>
    <row r="225" spans="1:16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  <c r="P225">
        <v>16</v>
      </c>
    </row>
    <row r="226" spans="1:16" x14ac:dyDescent="0.2">
      <c r="A226">
        <v>11.179</v>
      </c>
      <c r="B226">
        <v>10.837</v>
      </c>
      <c r="C226">
        <v>10.776</v>
      </c>
      <c r="D226">
        <v>10.737</v>
      </c>
      <c r="E226">
        <v>10.798999999999999</v>
      </c>
      <c r="F226">
        <v>10.722</v>
      </c>
      <c r="G226">
        <v>12.818</v>
      </c>
      <c r="H226">
        <v>10.824</v>
      </c>
      <c r="I226">
        <v>10.676</v>
      </c>
      <c r="J226">
        <v>13.353</v>
      </c>
      <c r="K226">
        <v>10.787000000000001</v>
      </c>
      <c r="L226">
        <v>10.708</v>
      </c>
      <c r="M226">
        <v>10.647</v>
      </c>
      <c r="N226">
        <v>10.715999999999999</v>
      </c>
      <c r="O226">
        <v>10.878</v>
      </c>
      <c r="P226">
        <v>10.747999999999999</v>
      </c>
    </row>
    <row r="227" spans="1:16" x14ac:dyDescent="0.2">
      <c r="A227">
        <v>1</v>
      </c>
      <c r="B227">
        <v>2</v>
      </c>
      <c r="C227">
        <v>3</v>
      </c>
      <c r="D227">
        <v>4</v>
      </c>
      <c r="E227">
        <v>5</v>
      </c>
      <c r="F227">
        <v>6</v>
      </c>
      <c r="G227">
        <v>7</v>
      </c>
      <c r="H227">
        <v>8</v>
      </c>
      <c r="I227">
        <v>9</v>
      </c>
      <c r="J227">
        <v>10</v>
      </c>
      <c r="K227">
        <v>11</v>
      </c>
      <c r="L227">
        <v>12</v>
      </c>
      <c r="M227">
        <v>13</v>
      </c>
      <c r="N227">
        <v>14</v>
      </c>
      <c r="O227">
        <v>15</v>
      </c>
      <c r="P227">
        <v>16</v>
      </c>
    </row>
    <row r="228" spans="1:16" x14ac:dyDescent="0.2">
      <c r="A228">
        <v>11.304</v>
      </c>
      <c r="B228">
        <v>11.141999999999999</v>
      </c>
      <c r="C228">
        <v>11.175000000000001</v>
      </c>
      <c r="D228">
        <v>11.147</v>
      </c>
      <c r="E228">
        <v>11.321999999999999</v>
      </c>
      <c r="F228">
        <v>11.128</v>
      </c>
      <c r="G228">
        <v>11.090999999999999</v>
      </c>
      <c r="H228">
        <v>10.941000000000001</v>
      </c>
      <c r="I228">
        <v>10.962999999999999</v>
      </c>
      <c r="J228">
        <v>11.609</v>
      </c>
      <c r="K228">
        <v>11.246</v>
      </c>
      <c r="L228">
        <v>11.071</v>
      </c>
      <c r="M228">
        <v>11.134</v>
      </c>
      <c r="N228">
        <v>11.202</v>
      </c>
      <c r="O228">
        <v>11.004</v>
      </c>
      <c r="P228">
        <v>11.148</v>
      </c>
    </row>
    <row r="229" spans="1:16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</row>
    <row r="230" spans="1:16" x14ac:dyDescent="0.2">
      <c r="A230">
        <v>10.597</v>
      </c>
      <c r="B230">
        <v>10.311</v>
      </c>
      <c r="C230">
        <v>10.289</v>
      </c>
      <c r="D230">
        <v>10.352</v>
      </c>
      <c r="E230">
        <v>10.422000000000001</v>
      </c>
      <c r="F230">
        <v>10.488</v>
      </c>
      <c r="G230">
        <v>10.423999999999999</v>
      </c>
      <c r="H230">
        <v>10.452999999999999</v>
      </c>
      <c r="I230">
        <v>10.439</v>
      </c>
      <c r="J230">
        <v>10.565</v>
      </c>
      <c r="K230">
        <v>10.457000000000001</v>
      </c>
      <c r="L230">
        <v>10.458</v>
      </c>
      <c r="M230">
        <v>10.420999999999999</v>
      </c>
      <c r="N230">
        <v>13.573</v>
      </c>
      <c r="O230">
        <v>10.587</v>
      </c>
      <c r="P230">
        <v>10.55</v>
      </c>
    </row>
    <row r="231" spans="1:16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  <c r="P231">
        <v>16</v>
      </c>
    </row>
    <row r="232" spans="1:16" x14ac:dyDescent="0.2">
      <c r="A232">
        <v>10.856999999999999</v>
      </c>
      <c r="B232">
        <v>10.510999999999999</v>
      </c>
      <c r="C232">
        <v>10.528</v>
      </c>
      <c r="D232">
        <v>10.374000000000001</v>
      </c>
      <c r="E232">
        <v>10.445</v>
      </c>
      <c r="F232">
        <v>10.484</v>
      </c>
      <c r="G232">
        <v>12.7</v>
      </c>
      <c r="H232">
        <v>10.502000000000001</v>
      </c>
      <c r="I232">
        <v>10.481</v>
      </c>
      <c r="J232">
        <v>10.478999999999999</v>
      </c>
      <c r="K232">
        <v>10.423999999999999</v>
      </c>
      <c r="L232">
        <v>10.375999999999999</v>
      </c>
      <c r="M232">
        <v>10.304</v>
      </c>
      <c r="N232">
        <v>10.646000000000001</v>
      </c>
      <c r="O232">
        <v>10.523</v>
      </c>
      <c r="P232">
        <v>10.587</v>
      </c>
    </row>
    <row r="233" spans="1:16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  <c r="M233">
        <v>13</v>
      </c>
      <c r="N233">
        <v>14</v>
      </c>
      <c r="O233">
        <v>15</v>
      </c>
      <c r="P233">
        <v>16</v>
      </c>
    </row>
    <row r="234" spans="1:16" x14ac:dyDescent="0.2">
      <c r="A234">
        <v>11.077</v>
      </c>
      <c r="B234">
        <v>12.098000000000001</v>
      </c>
      <c r="C234">
        <v>10.596</v>
      </c>
      <c r="D234">
        <v>10.398</v>
      </c>
      <c r="E234">
        <v>10.708</v>
      </c>
      <c r="F234">
        <v>10.5</v>
      </c>
      <c r="G234">
        <v>10.68</v>
      </c>
      <c r="H234">
        <v>10.409000000000001</v>
      </c>
      <c r="I234">
        <v>14.616</v>
      </c>
      <c r="J234">
        <v>12.757999999999999</v>
      </c>
      <c r="K234">
        <v>10.99</v>
      </c>
      <c r="L234">
        <v>10.534000000000001</v>
      </c>
      <c r="M234">
        <v>10.369</v>
      </c>
      <c r="N234">
        <v>10.477</v>
      </c>
      <c r="O234">
        <v>10.426</v>
      </c>
      <c r="P234">
        <v>10.414</v>
      </c>
    </row>
    <row r="235" spans="1:16" x14ac:dyDescent="0.2">
      <c r="A235">
        <v>15</v>
      </c>
      <c r="B235">
        <v>1</v>
      </c>
      <c r="C235">
        <v>15</v>
      </c>
      <c r="D235">
        <v>14</v>
      </c>
      <c r="E235">
        <v>15</v>
      </c>
      <c r="F235">
        <v>12</v>
      </c>
    </row>
    <row r="236" spans="1:16" x14ac:dyDescent="0.2">
      <c r="A236">
        <v>1</v>
      </c>
      <c r="B236">
        <v>2</v>
      </c>
      <c r="C236">
        <v>3</v>
      </c>
      <c r="D236">
        <v>4</v>
      </c>
      <c r="E236">
        <v>5</v>
      </c>
      <c r="F236">
        <v>6</v>
      </c>
      <c r="G236">
        <v>7</v>
      </c>
      <c r="H236">
        <v>8</v>
      </c>
      <c r="I236">
        <v>9</v>
      </c>
      <c r="J236">
        <v>10</v>
      </c>
      <c r="K236">
        <v>11</v>
      </c>
      <c r="L236">
        <v>12</v>
      </c>
      <c r="M236">
        <v>13</v>
      </c>
      <c r="N236">
        <v>14</v>
      </c>
      <c r="O236">
        <v>15</v>
      </c>
    </row>
    <row r="237" spans="1:16" x14ac:dyDescent="0.2">
      <c r="A237">
        <v>12.019</v>
      </c>
      <c r="B237">
        <v>11.62</v>
      </c>
      <c r="C237">
        <v>11.456</v>
      </c>
      <c r="D237">
        <v>11.706</v>
      </c>
      <c r="E237">
        <v>11.279</v>
      </c>
      <c r="F237">
        <v>11.518000000000001</v>
      </c>
      <c r="G237">
        <v>11.45</v>
      </c>
      <c r="H237">
        <v>11.391</v>
      </c>
      <c r="I237">
        <v>11.449</v>
      </c>
      <c r="J237">
        <v>11.63</v>
      </c>
      <c r="K237">
        <v>11.596</v>
      </c>
      <c r="L237">
        <v>11.564</v>
      </c>
      <c r="M237">
        <v>11.318</v>
      </c>
      <c r="N237">
        <v>11.336</v>
      </c>
      <c r="O237">
        <v>11.263999999999999</v>
      </c>
    </row>
    <row r="238" spans="1:16" x14ac:dyDescent="0.2">
      <c r="A238">
        <v>1</v>
      </c>
    </row>
    <row r="239" spans="1:16" x14ac:dyDescent="0.2">
      <c r="A239">
        <v>0</v>
      </c>
    </row>
    <row r="240" spans="1:16" x14ac:dyDescent="0.2">
      <c r="A240">
        <v>1</v>
      </c>
      <c r="B240">
        <v>2</v>
      </c>
      <c r="C240">
        <v>3</v>
      </c>
      <c r="D240">
        <v>4</v>
      </c>
      <c r="E240">
        <v>5</v>
      </c>
      <c r="F240">
        <v>6</v>
      </c>
      <c r="G240">
        <v>7</v>
      </c>
      <c r="H240">
        <v>8</v>
      </c>
      <c r="I240">
        <v>9</v>
      </c>
      <c r="J240">
        <v>10</v>
      </c>
      <c r="K240">
        <v>11</v>
      </c>
      <c r="L240">
        <v>12</v>
      </c>
      <c r="M240">
        <v>13</v>
      </c>
      <c r="N240">
        <v>14</v>
      </c>
      <c r="O240">
        <v>15</v>
      </c>
    </row>
    <row r="241" spans="1:17" x14ac:dyDescent="0.2">
      <c r="A241">
        <v>11.957000000000001</v>
      </c>
      <c r="B241">
        <v>11.615</v>
      </c>
      <c r="C241">
        <v>11.528</v>
      </c>
      <c r="D241">
        <v>11.733000000000001</v>
      </c>
      <c r="E241">
        <v>11.254</v>
      </c>
      <c r="F241">
        <v>11.318</v>
      </c>
      <c r="G241">
        <v>11.231999999999999</v>
      </c>
      <c r="H241">
        <v>11.433999999999999</v>
      </c>
      <c r="I241">
        <v>11.509</v>
      </c>
      <c r="J241">
        <v>11.321</v>
      </c>
      <c r="K241">
        <v>11.46</v>
      </c>
      <c r="L241">
        <v>11.476000000000001</v>
      </c>
      <c r="M241">
        <v>11.548</v>
      </c>
      <c r="N241">
        <v>11.324999999999999</v>
      </c>
      <c r="O241">
        <v>11.417999999999999</v>
      </c>
    </row>
    <row r="242" spans="1:17" x14ac:dyDescent="0.2">
      <c r="A242">
        <v>1</v>
      </c>
      <c r="B242">
        <v>2</v>
      </c>
      <c r="C242">
        <v>3</v>
      </c>
      <c r="D242">
        <v>4</v>
      </c>
      <c r="E242">
        <v>5</v>
      </c>
      <c r="F242">
        <v>6</v>
      </c>
      <c r="G242">
        <v>7</v>
      </c>
      <c r="H242">
        <v>8</v>
      </c>
      <c r="I242">
        <v>9</v>
      </c>
      <c r="J242">
        <v>10</v>
      </c>
      <c r="K242">
        <v>11</v>
      </c>
      <c r="L242">
        <v>12</v>
      </c>
      <c r="M242">
        <v>13</v>
      </c>
      <c r="N242">
        <v>14</v>
      </c>
    </row>
    <row r="243" spans="1:17" x14ac:dyDescent="0.2">
      <c r="A243">
        <v>12.378</v>
      </c>
      <c r="B243">
        <v>12.082000000000001</v>
      </c>
      <c r="C243">
        <v>13.564</v>
      </c>
      <c r="D243">
        <v>12.14</v>
      </c>
      <c r="E243">
        <v>12.247999999999999</v>
      </c>
      <c r="F243">
        <v>11.816000000000001</v>
      </c>
      <c r="G243">
        <v>12.27</v>
      </c>
      <c r="H243">
        <v>12.356999999999999</v>
      </c>
      <c r="I243">
        <v>12.151999999999999</v>
      </c>
      <c r="J243">
        <v>11.864000000000001</v>
      </c>
      <c r="K243">
        <v>11.896000000000001</v>
      </c>
      <c r="L243">
        <v>12.101000000000001</v>
      </c>
      <c r="M243">
        <v>12.278</v>
      </c>
      <c r="N243">
        <v>12.009</v>
      </c>
    </row>
    <row r="244" spans="1:17" x14ac:dyDescent="0.2">
      <c r="A244">
        <v>1</v>
      </c>
      <c r="B244">
        <v>2</v>
      </c>
      <c r="C244">
        <v>3</v>
      </c>
      <c r="D244">
        <v>4</v>
      </c>
      <c r="E244">
        <v>5</v>
      </c>
      <c r="F244">
        <v>6</v>
      </c>
      <c r="G244">
        <v>7</v>
      </c>
      <c r="H244">
        <v>8</v>
      </c>
      <c r="I244">
        <v>9</v>
      </c>
      <c r="J244">
        <v>10</v>
      </c>
      <c r="K244">
        <v>11</v>
      </c>
      <c r="L244">
        <v>12</v>
      </c>
      <c r="M244">
        <v>13</v>
      </c>
      <c r="N244">
        <v>14</v>
      </c>
      <c r="O244">
        <v>15</v>
      </c>
    </row>
    <row r="245" spans="1:17" x14ac:dyDescent="0.2">
      <c r="A245">
        <v>11.224</v>
      </c>
      <c r="B245">
        <v>12.361000000000001</v>
      </c>
      <c r="C245">
        <v>11.164999999999999</v>
      </c>
      <c r="D245">
        <v>11.172000000000001</v>
      </c>
      <c r="E245">
        <v>11.025</v>
      </c>
      <c r="F245">
        <v>11.148</v>
      </c>
      <c r="G245">
        <v>11.481999999999999</v>
      </c>
      <c r="H245">
        <v>13.465999999999999</v>
      </c>
      <c r="I245">
        <v>11.882</v>
      </c>
      <c r="J245">
        <v>11.010999999999999</v>
      </c>
      <c r="K245">
        <v>10.856</v>
      </c>
      <c r="L245">
        <v>10.893000000000001</v>
      </c>
      <c r="M245">
        <v>10.955</v>
      </c>
      <c r="N245">
        <v>10.786</v>
      </c>
      <c r="O245">
        <v>10.879</v>
      </c>
    </row>
    <row r="246" spans="1:17" x14ac:dyDescent="0.2">
      <c r="A246">
        <v>1</v>
      </c>
      <c r="B246">
        <v>2</v>
      </c>
      <c r="C246">
        <v>3</v>
      </c>
      <c r="D246">
        <v>4</v>
      </c>
      <c r="E246">
        <v>5</v>
      </c>
      <c r="F246">
        <v>6</v>
      </c>
      <c r="G246">
        <v>7</v>
      </c>
      <c r="H246">
        <v>8</v>
      </c>
      <c r="I246">
        <v>9</v>
      </c>
      <c r="J246">
        <v>10</v>
      </c>
      <c r="K246">
        <v>11</v>
      </c>
      <c r="L246">
        <v>12</v>
      </c>
    </row>
    <row r="247" spans="1:17" x14ac:dyDescent="0.2">
      <c r="A247">
        <v>14.023999999999999</v>
      </c>
      <c r="B247">
        <v>15.093999999999999</v>
      </c>
      <c r="C247">
        <v>19.611000000000001</v>
      </c>
      <c r="D247">
        <v>13.904</v>
      </c>
      <c r="E247">
        <v>13.88</v>
      </c>
      <c r="F247">
        <v>13.788</v>
      </c>
      <c r="G247">
        <v>16.036000000000001</v>
      </c>
      <c r="H247">
        <v>13.585000000000001</v>
      </c>
      <c r="I247">
        <v>16.344999999999999</v>
      </c>
      <c r="J247">
        <v>13.903</v>
      </c>
      <c r="K247">
        <v>13.305</v>
      </c>
      <c r="L247">
        <v>13.858000000000001</v>
      </c>
    </row>
    <row r="248" spans="1:17" x14ac:dyDescent="0.2">
      <c r="A248">
        <v>16</v>
      </c>
      <c r="B248">
        <v>15</v>
      </c>
      <c r="C248">
        <v>17</v>
      </c>
      <c r="D248">
        <v>17</v>
      </c>
      <c r="E248">
        <v>17</v>
      </c>
      <c r="F248">
        <v>16</v>
      </c>
    </row>
    <row r="249" spans="1:17" x14ac:dyDescent="0.2">
      <c r="A249">
        <v>1</v>
      </c>
      <c r="B249">
        <v>2</v>
      </c>
      <c r="C249">
        <v>3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9</v>
      </c>
      <c r="J249">
        <v>10</v>
      </c>
      <c r="K249">
        <v>11</v>
      </c>
      <c r="L249">
        <v>12</v>
      </c>
      <c r="M249">
        <v>13</v>
      </c>
      <c r="N249">
        <v>14</v>
      </c>
      <c r="O249">
        <v>15</v>
      </c>
      <c r="P249">
        <v>16</v>
      </c>
    </row>
    <row r="250" spans="1:17" x14ac:dyDescent="0.2">
      <c r="A250">
        <v>11.329000000000001</v>
      </c>
      <c r="B250">
        <v>10.907</v>
      </c>
      <c r="C250">
        <v>11.074999999999999</v>
      </c>
      <c r="D250">
        <v>10.962999999999999</v>
      </c>
      <c r="E250">
        <v>10.904</v>
      </c>
      <c r="F250">
        <v>10.804</v>
      </c>
      <c r="G250">
        <v>10.781000000000001</v>
      </c>
      <c r="H250">
        <v>10.743</v>
      </c>
      <c r="I250">
        <v>10.852</v>
      </c>
      <c r="J250">
        <v>10.792</v>
      </c>
      <c r="K250">
        <v>10.733000000000001</v>
      </c>
      <c r="L250">
        <v>10.882999999999999</v>
      </c>
      <c r="M250">
        <v>10.759</v>
      </c>
      <c r="N250">
        <v>10.766999999999999</v>
      </c>
      <c r="O250">
        <v>10.983000000000001</v>
      </c>
      <c r="P250">
        <v>10.726000000000001</v>
      </c>
    </row>
    <row r="251" spans="1:17" x14ac:dyDescent="0.2">
      <c r="A251">
        <v>1</v>
      </c>
      <c r="B251">
        <v>2</v>
      </c>
      <c r="C251">
        <v>3</v>
      </c>
      <c r="D251">
        <v>4</v>
      </c>
      <c r="E251">
        <v>5</v>
      </c>
      <c r="F251">
        <v>6</v>
      </c>
      <c r="G251">
        <v>7</v>
      </c>
      <c r="H251">
        <v>8</v>
      </c>
      <c r="I251">
        <v>9</v>
      </c>
      <c r="J251">
        <v>10</v>
      </c>
      <c r="K251">
        <v>11</v>
      </c>
      <c r="L251">
        <v>12</v>
      </c>
      <c r="M251">
        <v>13</v>
      </c>
      <c r="N251">
        <v>14</v>
      </c>
      <c r="O251">
        <v>15</v>
      </c>
    </row>
    <row r="252" spans="1:17" x14ac:dyDescent="0.2">
      <c r="A252">
        <v>11.577999999999999</v>
      </c>
      <c r="B252">
        <v>11.196</v>
      </c>
      <c r="C252">
        <v>11.125</v>
      </c>
      <c r="D252">
        <v>11.045999999999999</v>
      </c>
      <c r="E252">
        <v>11.192</v>
      </c>
      <c r="F252">
        <v>11.189</v>
      </c>
      <c r="G252">
        <v>11.054</v>
      </c>
      <c r="H252">
        <v>11.148999999999999</v>
      </c>
      <c r="I252">
        <v>11.045999999999999</v>
      </c>
      <c r="J252">
        <v>11.106999999999999</v>
      </c>
      <c r="K252">
        <v>11.08</v>
      </c>
      <c r="L252">
        <v>11.268000000000001</v>
      </c>
      <c r="M252">
        <v>14.028</v>
      </c>
      <c r="N252">
        <v>11.474</v>
      </c>
      <c r="O252">
        <v>11.391999999999999</v>
      </c>
    </row>
    <row r="253" spans="1:17" x14ac:dyDescent="0.2">
      <c r="A253">
        <v>1</v>
      </c>
      <c r="B253">
        <v>2</v>
      </c>
      <c r="C253">
        <v>3</v>
      </c>
      <c r="D253">
        <v>4</v>
      </c>
      <c r="E253">
        <v>5</v>
      </c>
      <c r="F253">
        <v>6</v>
      </c>
      <c r="G253">
        <v>7</v>
      </c>
      <c r="H253">
        <v>8</v>
      </c>
      <c r="I253">
        <v>9</v>
      </c>
      <c r="J253">
        <v>10</v>
      </c>
      <c r="K253">
        <v>11</v>
      </c>
      <c r="L253">
        <v>12</v>
      </c>
      <c r="M253">
        <v>13</v>
      </c>
      <c r="N253">
        <v>14</v>
      </c>
      <c r="O253">
        <v>15</v>
      </c>
      <c r="P253">
        <v>16</v>
      </c>
      <c r="Q253">
        <v>17</v>
      </c>
    </row>
    <row r="254" spans="1:17" x14ac:dyDescent="0.2">
      <c r="A254">
        <v>10.634</v>
      </c>
      <c r="B254">
        <v>10.287000000000001</v>
      </c>
      <c r="C254">
        <v>10.279</v>
      </c>
      <c r="D254">
        <v>10.34</v>
      </c>
      <c r="E254">
        <v>10.314</v>
      </c>
      <c r="F254">
        <v>10.404</v>
      </c>
      <c r="G254">
        <v>10.486000000000001</v>
      </c>
      <c r="H254">
        <v>10.395</v>
      </c>
      <c r="I254">
        <v>10.352</v>
      </c>
      <c r="J254">
        <v>10.484999999999999</v>
      </c>
      <c r="K254">
        <v>10.422000000000001</v>
      </c>
      <c r="L254">
        <v>12.396000000000001</v>
      </c>
      <c r="M254">
        <v>10.428000000000001</v>
      </c>
      <c r="N254">
        <v>10.5</v>
      </c>
      <c r="O254">
        <v>10.456</v>
      </c>
      <c r="P254">
        <v>10.436</v>
      </c>
      <c r="Q254">
        <v>10.364000000000001</v>
      </c>
    </row>
    <row r="255" spans="1:17" x14ac:dyDescent="0.2">
      <c r="A255">
        <v>1</v>
      </c>
      <c r="B255">
        <v>2</v>
      </c>
      <c r="C255">
        <v>3</v>
      </c>
      <c r="D255">
        <v>4</v>
      </c>
      <c r="E255">
        <v>5</v>
      </c>
      <c r="F255">
        <v>6</v>
      </c>
      <c r="G255">
        <v>7</v>
      </c>
      <c r="H255">
        <v>8</v>
      </c>
      <c r="I255">
        <v>9</v>
      </c>
      <c r="J255">
        <v>10</v>
      </c>
      <c r="K255">
        <v>11</v>
      </c>
      <c r="L255">
        <v>12</v>
      </c>
      <c r="M255">
        <v>13</v>
      </c>
      <c r="N255">
        <v>14</v>
      </c>
      <c r="O255">
        <v>15</v>
      </c>
      <c r="P255">
        <v>16</v>
      </c>
      <c r="Q255">
        <v>17</v>
      </c>
    </row>
    <row r="256" spans="1:17" x14ac:dyDescent="0.2">
      <c r="A256">
        <v>10.848000000000001</v>
      </c>
      <c r="B256">
        <v>10.416</v>
      </c>
      <c r="C256">
        <v>10.335000000000001</v>
      </c>
      <c r="D256">
        <v>10.401999999999999</v>
      </c>
      <c r="E256">
        <v>12.377000000000001</v>
      </c>
      <c r="F256">
        <v>10.446</v>
      </c>
      <c r="G256">
        <v>10.472</v>
      </c>
      <c r="H256">
        <v>10.406000000000001</v>
      </c>
      <c r="I256">
        <v>10.46</v>
      </c>
      <c r="J256">
        <v>10.412000000000001</v>
      </c>
      <c r="K256">
        <v>10.423999999999999</v>
      </c>
      <c r="L256">
        <v>10.398</v>
      </c>
      <c r="M256">
        <v>10.420999999999999</v>
      </c>
      <c r="N256">
        <v>10.391999999999999</v>
      </c>
      <c r="O256">
        <v>10.393000000000001</v>
      </c>
      <c r="P256">
        <v>10.382999999999999</v>
      </c>
      <c r="Q256">
        <v>10.332000000000001</v>
      </c>
    </row>
    <row r="257" spans="1:17" x14ac:dyDescent="0.2">
      <c r="A257">
        <v>1</v>
      </c>
      <c r="B257">
        <v>2</v>
      </c>
      <c r="C257">
        <v>3</v>
      </c>
      <c r="D257">
        <v>4</v>
      </c>
      <c r="E257">
        <v>5</v>
      </c>
      <c r="F257">
        <v>6</v>
      </c>
      <c r="G257">
        <v>7</v>
      </c>
      <c r="H257">
        <v>8</v>
      </c>
      <c r="I257">
        <v>9</v>
      </c>
      <c r="J257">
        <v>10</v>
      </c>
      <c r="K257">
        <v>11</v>
      </c>
      <c r="L257">
        <v>12</v>
      </c>
      <c r="M257">
        <v>13</v>
      </c>
      <c r="N257">
        <v>14</v>
      </c>
      <c r="O257">
        <v>15</v>
      </c>
      <c r="P257">
        <v>16</v>
      </c>
      <c r="Q257">
        <v>17</v>
      </c>
    </row>
    <row r="258" spans="1:17" x14ac:dyDescent="0.2">
      <c r="A258">
        <v>11.035</v>
      </c>
      <c r="B258">
        <v>10.3</v>
      </c>
      <c r="C258">
        <v>10.266999999999999</v>
      </c>
      <c r="D258">
        <v>10.317</v>
      </c>
      <c r="E258">
        <v>10.332000000000001</v>
      </c>
      <c r="F258">
        <v>10.256</v>
      </c>
      <c r="G258">
        <v>10.308999999999999</v>
      </c>
      <c r="H258">
        <v>10.368</v>
      </c>
      <c r="I258">
        <v>10.38</v>
      </c>
      <c r="J258">
        <v>10.324999999999999</v>
      </c>
      <c r="K258">
        <v>10.558</v>
      </c>
      <c r="L258">
        <v>10.481999999999999</v>
      </c>
      <c r="M258">
        <v>10.473000000000001</v>
      </c>
      <c r="N258">
        <v>10.393000000000001</v>
      </c>
      <c r="O258">
        <v>10.351000000000001</v>
      </c>
      <c r="P258">
        <v>10.416</v>
      </c>
      <c r="Q258">
        <v>10.318</v>
      </c>
    </row>
    <row r="259" spans="1:17" x14ac:dyDescent="0.2">
      <c r="A259">
        <v>1</v>
      </c>
      <c r="B259">
        <v>2</v>
      </c>
      <c r="C259">
        <v>3</v>
      </c>
      <c r="D259">
        <v>4</v>
      </c>
      <c r="E259">
        <v>5</v>
      </c>
      <c r="F259">
        <v>6</v>
      </c>
      <c r="G259">
        <v>7</v>
      </c>
      <c r="H259">
        <v>8</v>
      </c>
      <c r="I259">
        <v>9</v>
      </c>
      <c r="J259">
        <v>10</v>
      </c>
      <c r="K259">
        <v>11</v>
      </c>
      <c r="L259">
        <v>12</v>
      </c>
      <c r="M259">
        <v>13</v>
      </c>
      <c r="N259">
        <v>14</v>
      </c>
      <c r="O259">
        <v>15</v>
      </c>
      <c r="P259">
        <v>16</v>
      </c>
    </row>
    <row r="260" spans="1:17" x14ac:dyDescent="0.2">
      <c r="A260">
        <v>12.542999999999999</v>
      </c>
      <c r="B260">
        <v>10.541</v>
      </c>
      <c r="C260">
        <v>10.645</v>
      </c>
      <c r="D260">
        <v>10.502000000000001</v>
      </c>
      <c r="E260">
        <v>10.473000000000001</v>
      </c>
      <c r="F260">
        <v>10.476000000000001</v>
      </c>
      <c r="G260">
        <v>10.432</v>
      </c>
      <c r="H260">
        <v>10.526999999999999</v>
      </c>
      <c r="I260">
        <v>12.696999999999999</v>
      </c>
      <c r="J260">
        <v>10.41</v>
      </c>
      <c r="K260">
        <v>10.507</v>
      </c>
      <c r="L260">
        <v>10.581</v>
      </c>
      <c r="M260">
        <v>10.452999999999999</v>
      </c>
      <c r="N260">
        <v>10.47</v>
      </c>
      <c r="O260">
        <v>10.664</v>
      </c>
      <c r="P260">
        <v>10.486000000000001</v>
      </c>
    </row>
    <row r="261" spans="1:17" x14ac:dyDescent="0.2">
      <c r="A261">
        <v>1</v>
      </c>
      <c r="B261">
        <v>15</v>
      </c>
      <c r="C261">
        <v>15</v>
      </c>
      <c r="D261">
        <v>16</v>
      </c>
      <c r="E261">
        <v>13</v>
      </c>
      <c r="F261">
        <v>14</v>
      </c>
    </row>
    <row r="262" spans="1:17" x14ac:dyDescent="0.2">
      <c r="A262">
        <v>1</v>
      </c>
    </row>
    <row r="263" spans="1:17" x14ac:dyDescent="0.2">
      <c r="A263">
        <v>0</v>
      </c>
    </row>
    <row r="264" spans="1:17" x14ac:dyDescent="0.2">
      <c r="A264">
        <v>1</v>
      </c>
      <c r="B264">
        <v>2</v>
      </c>
      <c r="C264">
        <v>3</v>
      </c>
      <c r="D264">
        <v>4</v>
      </c>
      <c r="E264">
        <v>5</v>
      </c>
      <c r="F264">
        <v>6</v>
      </c>
      <c r="G264">
        <v>7</v>
      </c>
      <c r="H264">
        <v>8</v>
      </c>
      <c r="I264">
        <v>9</v>
      </c>
      <c r="J264">
        <v>10</v>
      </c>
      <c r="K264">
        <v>11</v>
      </c>
      <c r="L264">
        <v>12</v>
      </c>
      <c r="M264">
        <v>13</v>
      </c>
      <c r="N264">
        <v>14</v>
      </c>
      <c r="O264">
        <v>15</v>
      </c>
    </row>
    <row r="265" spans="1:17" x14ac:dyDescent="0.2">
      <c r="A265">
        <v>11.762</v>
      </c>
      <c r="B265">
        <v>11.423999999999999</v>
      </c>
      <c r="C265">
        <v>11.51</v>
      </c>
      <c r="D265">
        <v>11.467000000000001</v>
      </c>
      <c r="E265">
        <v>11.545999999999999</v>
      </c>
      <c r="F265">
        <v>11.417999999999999</v>
      </c>
      <c r="G265">
        <v>11.368</v>
      </c>
      <c r="H265">
        <v>11.731999999999999</v>
      </c>
      <c r="I265">
        <v>11.864000000000001</v>
      </c>
      <c r="J265">
        <v>11.494999999999999</v>
      </c>
      <c r="K265">
        <v>11.355</v>
      </c>
      <c r="L265">
        <v>11.538</v>
      </c>
      <c r="M265">
        <v>11.49</v>
      </c>
      <c r="N265">
        <v>11.353</v>
      </c>
      <c r="O265">
        <v>11.5</v>
      </c>
    </row>
    <row r="266" spans="1:17" x14ac:dyDescent="0.2">
      <c r="A266">
        <v>1</v>
      </c>
      <c r="B266">
        <v>2</v>
      </c>
      <c r="C266">
        <v>3</v>
      </c>
      <c r="D266">
        <v>4</v>
      </c>
      <c r="E266">
        <v>5</v>
      </c>
      <c r="F266">
        <v>6</v>
      </c>
      <c r="G266">
        <v>7</v>
      </c>
      <c r="H266">
        <v>8</v>
      </c>
      <c r="I266">
        <v>9</v>
      </c>
      <c r="J266">
        <v>10</v>
      </c>
      <c r="K266">
        <v>11</v>
      </c>
      <c r="L266">
        <v>12</v>
      </c>
      <c r="M266">
        <v>13</v>
      </c>
      <c r="N266">
        <v>14</v>
      </c>
      <c r="O266">
        <v>15</v>
      </c>
    </row>
    <row r="267" spans="1:17" x14ac:dyDescent="0.2">
      <c r="A267">
        <v>11.712</v>
      </c>
      <c r="B267">
        <v>11.539</v>
      </c>
      <c r="C267">
        <v>13.103999999999999</v>
      </c>
      <c r="D267">
        <v>11.752000000000001</v>
      </c>
      <c r="E267">
        <v>11.656000000000001</v>
      </c>
      <c r="F267">
        <v>11.99</v>
      </c>
      <c r="G267">
        <v>11.728</v>
      </c>
      <c r="H267">
        <v>12.069000000000001</v>
      </c>
      <c r="I267">
        <v>11.849</v>
      </c>
      <c r="J267">
        <v>11.82</v>
      </c>
      <c r="K267">
        <v>11.898999999999999</v>
      </c>
      <c r="L267">
        <v>11.996</v>
      </c>
      <c r="M267">
        <v>11.88</v>
      </c>
      <c r="N267">
        <v>12.032999999999999</v>
      </c>
      <c r="O267">
        <v>11.766999999999999</v>
      </c>
    </row>
    <row r="268" spans="1:17" x14ac:dyDescent="0.2">
      <c r="A268">
        <v>1</v>
      </c>
      <c r="B268">
        <v>2</v>
      </c>
      <c r="C268">
        <v>3</v>
      </c>
      <c r="D268">
        <v>4</v>
      </c>
      <c r="E268">
        <v>5</v>
      </c>
      <c r="F268">
        <v>6</v>
      </c>
      <c r="G268">
        <v>7</v>
      </c>
      <c r="H268">
        <v>8</v>
      </c>
      <c r="I268">
        <v>9</v>
      </c>
      <c r="J268">
        <v>10</v>
      </c>
      <c r="K268">
        <v>11</v>
      </c>
      <c r="L268">
        <v>12</v>
      </c>
      <c r="M268">
        <v>13</v>
      </c>
      <c r="N268">
        <v>14</v>
      </c>
      <c r="O268">
        <v>15</v>
      </c>
      <c r="P268">
        <v>16</v>
      </c>
    </row>
    <row r="269" spans="1:17" x14ac:dyDescent="0.2">
      <c r="A269">
        <v>11.121</v>
      </c>
      <c r="B269">
        <v>10.718</v>
      </c>
      <c r="C269">
        <v>10.673999999999999</v>
      </c>
      <c r="D269">
        <v>10.814</v>
      </c>
      <c r="E269">
        <v>10.769</v>
      </c>
      <c r="F269">
        <v>10.571</v>
      </c>
      <c r="G269">
        <v>10.834</v>
      </c>
      <c r="H269">
        <v>10.741</v>
      </c>
      <c r="I269">
        <v>10.664</v>
      </c>
      <c r="J269">
        <v>10.654</v>
      </c>
      <c r="K269">
        <v>10.627000000000001</v>
      </c>
      <c r="L269">
        <v>10.696999999999999</v>
      </c>
      <c r="M269">
        <v>10.523999999999999</v>
      </c>
      <c r="N269">
        <v>10.55</v>
      </c>
      <c r="O269">
        <v>10.563000000000001</v>
      </c>
      <c r="P269">
        <v>10.481</v>
      </c>
    </row>
    <row r="270" spans="1:17" x14ac:dyDescent="0.2">
      <c r="A270">
        <v>1</v>
      </c>
      <c r="B270">
        <v>2</v>
      </c>
      <c r="C270">
        <v>3</v>
      </c>
      <c r="D270">
        <v>4</v>
      </c>
      <c r="E270">
        <v>5</v>
      </c>
      <c r="F270">
        <v>6</v>
      </c>
      <c r="G270">
        <v>7</v>
      </c>
      <c r="H270">
        <v>8</v>
      </c>
      <c r="I270">
        <v>9</v>
      </c>
      <c r="J270">
        <v>10</v>
      </c>
      <c r="K270">
        <v>11</v>
      </c>
      <c r="L270">
        <v>12</v>
      </c>
      <c r="M270">
        <v>13</v>
      </c>
    </row>
    <row r="271" spans="1:17" x14ac:dyDescent="0.2">
      <c r="A271">
        <v>12.654</v>
      </c>
      <c r="B271">
        <v>12.193</v>
      </c>
      <c r="C271">
        <v>12.2</v>
      </c>
      <c r="D271">
        <v>12.515000000000001</v>
      </c>
      <c r="E271">
        <v>14.803000000000001</v>
      </c>
      <c r="F271">
        <v>15.659000000000001</v>
      </c>
      <c r="G271">
        <v>13.579000000000001</v>
      </c>
      <c r="H271">
        <v>12.903</v>
      </c>
      <c r="I271">
        <v>12.95</v>
      </c>
      <c r="J271">
        <v>12.528</v>
      </c>
      <c r="K271">
        <v>14.506</v>
      </c>
      <c r="L271">
        <v>12.853</v>
      </c>
      <c r="M271">
        <v>12.419</v>
      </c>
    </row>
    <row r="272" spans="1:17" x14ac:dyDescent="0.2">
      <c r="A272">
        <v>1</v>
      </c>
      <c r="B272">
        <v>2</v>
      </c>
      <c r="C272">
        <v>3</v>
      </c>
      <c r="D272">
        <v>4</v>
      </c>
      <c r="E272">
        <v>5</v>
      </c>
      <c r="F272">
        <v>6</v>
      </c>
      <c r="G272">
        <v>7</v>
      </c>
      <c r="H272">
        <v>8</v>
      </c>
      <c r="I272">
        <v>9</v>
      </c>
      <c r="J272">
        <v>10</v>
      </c>
      <c r="K272">
        <v>11</v>
      </c>
      <c r="L272">
        <v>12</v>
      </c>
      <c r="M272">
        <v>13</v>
      </c>
      <c r="N272">
        <v>14</v>
      </c>
    </row>
    <row r="273" spans="1:17" x14ac:dyDescent="0.2">
      <c r="A273">
        <v>11.766</v>
      </c>
      <c r="B273">
        <v>11.58</v>
      </c>
      <c r="C273">
        <v>11.545999999999999</v>
      </c>
      <c r="D273">
        <v>17.843</v>
      </c>
      <c r="E273">
        <v>12.167999999999999</v>
      </c>
      <c r="F273">
        <v>12.247999999999999</v>
      </c>
      <c r="G273">
        <v>12.042999999999999</v>
      </c>
      <c r="H273">
        <v>11.773</v>
      </c>
      <c r="I273">
        <v>11.842000000000001</v>
      </c>
      <c r="J273">
        <v>11.904999999999999</v>
      </c>
      <c r="K273">
        <v>11.81</v>
      </c>
      <c r="L273">
        <v>12.039</v>
      </c>
      <c r="M273">
        <v>11.956</v>
      </c>
      <c r="N273">
        <v>11.855</v>
      </c>
    </row>
    <row r="274" spans="1:17" x14ac:dyDescent="0.2">
      <c r="A274">
        <v>14</v>
      </c>
      <c r="B274">
        <v>17</v>
      </c>
      <c r="C274">
        <v>17</v>
      </c>
      <c r="D274">
        <v>17</v>
      </c>
      <c r="E274">
        <v>16</v>
      </c>
      <c r="F274">
        <v>15</v>
      </c>
    </row>
    <row r="275" spans="1:17" x14ac:dyDescent="0.2">
      <c r="A275">
        <v>1</v>
      </c>
      <c r="B275">
        <v>2</v>
      </c>
      <c r="C275">
        <v>3</v>
      </c>
      <c r="D275">
        <v>4</v>
      </c>
      <c r="E275">
        <v>5</v>
      </c>
      <c r="F275">
        <v>6</v>
      </c>
      <c r="G275">
        <v>7</v>
      </c>
      <c r="H275">
        <v>8</v>
      </c>
      <c r="I275">
        <v>9</v>
      </c>
      <c r="J275">
        <v>10</v>
      </c>
      <c r="K275">
        <v>11</v>
      </c>
      <c r="L275">
        <v>12</v>
      </c>
      <c r="M275">
        <v>13</v>
      </c>
      <c r="N275">
        <v>14</v>
      </c>
    </row>
    <row r="276" spans="1:17" x14ac:dyDescent="0.2">
      <c r="A276">
        <v>15.352</v>
      </c>
      <c r="B276">
        <v>11.981999999999999</v>
      </c>
      <c r="C276">
        <v>11.587</v>
      </c>
      <c r="D276">
        <v>11.532</v>
      </c>
      <c r="E276">
        <v>12.214</v>
      </c>
      <c r="F276">
        <v>11.586</v>
      </c>
      <c r="G276">
        <v>11.403</v>
      </c>
      <c r="H276">
        <v>11.802</v>
      </c>
      <c r="I276">
        <v>11.516</v>
      </c>
      <c r="J276">
        <v>11.638</v>
      </c>
      <c r="K276">
        <v>17.122</v>
      </c>
      <c r="L276">
        <v>12.148999999999999</v>
      </c>
      <c r="M276">
        <v>11.755000000000001</v>
      </c>
      <c r="N276">
        <v>11.762</v>
      </c>
    </row>
    <row r="277" spans="1:17" x14ac:dyDescent="0.2">
      <c r="A277">
        <v>1</v>
      </c>
      <c r="B277">
        <v>2</v>
      </c>
      <c r="C277">
        <v>3</v>
      </c>
      <c r="D277">
        <v>4</v>
      </c>
      <c r="E277">
        <v>5</v>
      </c>
      <c r="F277">
        <v>6</v>
      </c>
      <c r="G277">
        <v>7</v>
      </c>
      <c r="H277">
        <v>8</v>
      </c>
      <c r="I277">
        <v>9</v>
      </c>
      <c r="J277">
        <v>10</v>
      </c>
      <c r="K277">
        <v>11</v>
      </c>
      <c r="L277">
        <v>12</v>
      </c>
      <c r="M277">
        <v>13</v>
      </c>
      <c r="N277">
        <v>14</v>
      </c>
      <c r="O277">
        <v>15</v>
      </c>
      <c r="P277">
        <v>16</v>
      </c>
      <c r="Q277">
        <v>17</v>
      </c>
    </row>
    <row r="278" spans="1:17" x14ac:dyDescent="0.2">
      <c r="A278">
        <v>10.497</v>
      </c>
      <c r="B278">
        <v>10.278</v>
      </c>
      <c r="C278">
        <v>10.326000000000001</v>
      </c>
      <c r="D278">
        <v>10.352</v>
      </c>
      <c r="E278">
        <v>10.391999999999999</v>
      </c>
      <c r="F278">
        <v>10.364000000000001</v>
      </c>
      <c r="G278">
        <v>10.417</v>
      </c>
      <c r="H278">
        <v>10.394</v>
      </c>
      <c r="I278">
        <v>10.385999999999999</v>
      </c>
      <c r="J278">
        <v>10.346</v>
      </c>
      <c r="K278">
        <v>10.342000000000001</v>
      </c>
      <c r="L278">
        <v>10.536</v>
      </c>
      <c r="M278">
        <v>13.039</v>
      </c>
      <c r="N278">
        <v>10.497999999999999</v>
      </c>
      <c r="O278">
        <v>10.456</v>
      </c>
      <c r="P278">
        <v>10.455</v>
      </c>
      <c r="Q278">
        <v>10.46</v>
      </c>
    </row>
    <row r="279" spans="1:17" x14ac:dyDescent="0.2">
      <c r="A279">
        <v>1</v>
      </c>
      <c r="B279">
        <v>2</v>
      </c>
      <c r="C279">
        <v>3</v>
      </c>
      <c r="D279">
        <v>4</v>
      </c>
      <c r="E279">
        <v>5</v>
      </c>
      <c r="F279">
        <v>6</v>
      </c>
      <c r="G279">
        <v>7</v>
      </c>
      <c r="H279">
        <v>8</v>
      </c>
      <c r="I279">
        <v>9</v>
      </c>
      <c r="J279">
        <v>10</v>
      </c>
      <c r="K279">
        <v>11</v>
      </c>
      <c r="L279">
        <v>12</v>
      </c>
      <c r="M279">
        <v>13</v>
      </c>
      <c r="N279">
        <v>14</v>
      </c>
      <c r="O279">
        <v>15</v>
      </c>
      <c r="P279">
        <v>16</v>
      </c>
      <c r="Q279">
        <v>17</v>
      </c>
    </row>
    <row r="280" spans="1:17" x14ac:dyDescent="0.2">
      <c r="A280">
        <v>10.794</v>
      </c>
      <c r="B280">
        <v>10.297000000000001</v>
      </c>
      <c r="C280">
        <v>10.391</v>
      </c>
      <c r="D280">
        <v>10.422000000000001</v>
      </c>
      <c r="E280">
        <v>10.304</v>
      </c>
      <c r="F280">
        <v>10.379</v>
      </c>
      <c r="G280">
        <v>10.351000000000001</v>
      </c>
      <c r="H280">
        <v>10.298999999999999</v>
      </c>
      <c r="I280">
        <v>10.334</v>
      </c>
      <c r="J280">
        <v>10.278</v>
      </c>
      <c r="K280">
        <v>10.26</v>
      </c>
      <c r="L280">
        <v>10.3</v>
      </c>
      <c r="M280">
        <v>10.509</v>
      </c>
      <c r="N280">
        <v>10.364000000000001</v>
      </c>
      <c r="O280">
        <v>10.39</v>
      </c>
      <c r="P280">
        <v>10.385999999999999</v>
      </c>
      <c r="Q280">
        <v>10.33</v>
      </c>
    </row>
    <row r="281" spans="1:17" x14ac:dyDescent="0.2">
      <c r="A281">
        <v>1</v>
      </c>
      <c r="B281">
        <v>2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8</v>
      </c>
      <c r="I281">
        <v>9</v>
      </c>
      <c r="J281">
        <v>10</v>
      </c>
      <c r="K281">
        <v>11</v>
      </c>
      <c r="L281">
        <v>12</v>
      </c>
      <c r="M281">
        <v>13</v>
      </c>
      <c r="N281">
        <v>14</v>
      </c>
      <c r="O281">
        <v>15</v>
      </c>
      <c r="P281">
        <v>16</v>
      </c>
      <c r="Q281">
        <v>17</v>
      </c>
    </row>
    <row r="282" spans="1:17" x14ac:dyDescent="0.2">
      <c r="A282">
        <v>10.518000000000001</v>
      </c>
      <c r="B282">
        <v>10.239000000000001</v>
      </c>
      <c r="C282">
        <v>10.224</v>
      </c>
      <c r="D282">
        <v>10.352</v>
      </c>
      <c r="E282">
        <v>10.202</v>
      </c>
      <c r="F282">
        <v>10.157999999999999</v>
      </c>
      <c r="G282">
        <v>10.206</v>
      </c>
      <c r="H282">
        <v>10.225</v>
      </c>
      <c r="I282">
        <v>10.218</v>
      </c>
      <c r="J282">
        <v>10.178000000000001</v>
      </c>
      <c r="K282">
        <v>10.218</v>
      </c>
      <c r="L282">
        <v>10.297000000000001</v>
      </c>
      <c r="M282">
        <v>10.375999999999999</v>
      </c>
      <c r="N282">
        <v>10.379</v>
      </c>
      <c r="O282">
        <v>10.484999999999999</v>
      </c>
      <c r="P282">
        <v>10.3</v>
      </c>
      <c r="Q282">
        <v>10.36</v>
      </c>
    </row>
    <row r="283" spans="1:17" x14ac:dyDescent="0.2">
      <c r="A283">
        <v>1</v>
      </c>
      <c r="B283">
        <v>2</v>
      </c>
      <c r="C283">
        <v>3</v>
      </c>
      <c r="D283">
        <v>4</v>
      </c>
      <c r="E283">
        <v>5</v>
      </c>
      <c r="F283">
        <v>6</v>
      </c>
      <c r="G283">
        <v>7</v>
      </c>
      <c r="H283">
        <v>8</v>
      </c>
      <c r="I283">
        <v>9</v>
      </c>
      <c r="J283">
        <v>10</v>
      </c>
      <c r="K283">
        <v>11</v>
      </c>
      <c r="L283">
        <v>12</v>
      </c>
      <c r="M283">
        <v>13</v>
      </c>
      <c r="N283">
        <v>14</v>
      </c>
      <c r="O283">
        <v>15</v>
      </c>
      <c r="P283">
        <v>16</v>
      </c>
    </row>
    <row r="284" spans="1:17" x14ac:dyDescent="0.2">
      <c r="A284">
        <v>10.872999999999999</v>
      </c>
      <c r="B284">
        <v>10.282999999999999</v>
      </c>
      <c r="C284">
        <v>10.44</v>
      </c>
      <c r="D284">
        <v>11.941000000000001</v>
      </c>
      <c r="E284">
        <v>11.798999999999999</v>
      </c>
      <c r="F284">
        <v>10.441000000000001</v>
      </c>
      <c r="G284">
        <v>10.455</v>
      </c>
      <c r="H284">
        <v>10.428000000000001</v>
      </c>
      <c r="I284">
        <v>10.565</v>
      </c>
      <c r="J284">
        <v>10.382999999999999</v>
      </c>
      <c r="K284">
        <v>10.387</v>
      </c>
      <c r="L284">
        <v>10.37</v>
      </c>
      <c r="M284">
        <v>10.425000000000001</v>
      </c>
      <c r="N284">
        <v>10.55</v>
      </c>
      <c r="O284">
        <v>10.428000000000001</v>
      </c>
      <c r="P284">
        <v>10.381</v>
      </c>
    </row>
    <row r="285" spans="1:17" x14ac:dyDescent="0.2">
      <c r="A285">
        <v>1</v>
      </c>
      <c r="B285">
        <v>2</v>
      </c>
      <c r="C285">
        <v>3</v>
      </c>
      <c r="D285">
        <v>4</v>
      </c>
      <c r="E285">
        <v>5</v>
      </c>
      <c r="F285">
        <v>6</v>
      </c>
      <c r="G285">
        <v>7</v>
      </c>
      <c r="H285">
        <v>8</v>
      </c>
      <c r="I285">
        <v>9</v>
      </c>
      <c r="J285">
        <v>10</v>
      </c>
      <c r="K285">
        <v>11</v>
      </c>
      <c r="L285">
        <v>12</v>
      </c>
      <c r="M285">
        <v>13</v>
      </c>
      <c r="N285">
        <v>14</v>
      </c>
      <c r="O285">
        <v>15</v>
      </c>
    </row>
    <row r="286" spans="1:17" x14ac:dyDescent="0.2">
      <c r="A286">
        <v>14.266</v>
      </c>
      <c r="B286">
        <v>10.901</v>
      </c>
      <c r="C286">
        <v>10.786</v>
      </c>
      <c r="D286">
        <v>10.775</v>
      </c>
      <c r="E286">
        <v>10.795999999999999</v>
      </c>
      <c r="F286">
        <v>10.779</v>
      </c>
      <c r="G286">
        <v>10.651</v>
      </c>
      <c r="H286">
        <v>10.659000000000001</v>
      </c>
      <c r="I286">
        <v>10.736000000000001</v>
      </c>
      <c r="J286">
        <v>10.82</v>
      </c>
      <c r="K286">
        <v>10.887</v>
      </c>
      <c r="L286">
        <v>15.441000000000001</v>
      </c>
      <c r="M286">
        <v>10.8</v>
      </c>
      <c r="N286">
        <v>10.82</v>
      </c>
      <c r="O286">
        <v>10.742000000000001</v>
      </c>
    </row>
    <row r="287" spans="1:17" x14ac:dyDescent="0.2">
      <c r="A287">
        <v>14</v>
      </c>
      <c r="B287">
        <v>15</v>
      </c>
      <c r="C287">
        <v>16</v>
      </c>
      <c r="D287">
        <v>13</v>
      </c>
      <c r="E287">
        <v>15</v>
      </c>
      <c r="F287">
        <v>1</v>
      </c>
    </row>
    <row r="288" spans="1:17" x14ac:dyDescent="0.2">
      <c r="A288">
        <v>1</v>
      </c>
      <c r="B288">
        <v>2</v>
      </c>
      <c r="C288">
        <v>3</v>
      </c>
      <c r="D288">
        <v>4</v>
      </c>
      <c r="E288">
        <v>5</v>
      </c>
      <c r="F288">
        <v>6</v>
      </c>
      <c r="G288">
        <v>7</v>
      </c>
      <c r="H288">
        <v>8</v>
      </c>
      <c r="I288">
        <v>9</v>
      </c>
      <c r="J288">
        <v>10</v>
      </c>
      <c r="K288">
        <v>11</v>
      </c>
      <c r="L288">
        <v>12</v>
      </c>
      <c r="M288">
        <v>13</v>
      </c>
      <c r="N288">
        <v>14</v>
      </c>
    </row>
    <row r="289" spans="1:17" x14ac:dyDescent="0.2">
      <c r="A289">
        <v>12.058999999999999</v>
      </c>
      <c r="B289">
        <v>11.927</v>
      </c>
      <c r="C289">
        <v>11.895</v>
      </c>
      <c r="D289">
        <v>11.835000000000001</v>
      </c>
      <c r="E289">
        <v>14.552</v>
      </c>
      <c r="F289">
        <v>12.154999999999999</v>
      </c>
      <c r="G289">
        <v>11.866</v>
      </c>
      <c r="H289">
        <v>12.087999999999999</v>
      </c>
      <c r="I289">
        <v>11.808999999999999</v>
      </c>
      <c r="J289">
        <v>11.73</v>
      </c>
      <c r="K289">
        <v>11.797000000000001</v>
      </c>
      <c r="L289">
        <v>11.734</v>
      </c>
      <c r="M289">
        <v>11.845000000000001</v>
      </c>
      <c r="N289">
        <v>14.919</v>
      </c>
    </row>
    <row r="290" spans="1:17" x14ac:dyDescent="0.2">
      <c r="A290">
        <v>1</v>
      </c>
      <c r="B290">
        <v>2</v>
      </c>
      <c r="C290">
        <v>3</v>
      </c>
      <c r="D290">
        <v>4</v>
      </c>
      <c r="E290">
        <v>5</v>
      </c>
      <c r="F290">
        <v>6</v>
      </c>
      <c r="G290">
        <v>7</v>
      </c>
      <c r="H290">
        <v>8</v>
      </c>
      <c r="I290">
        <v>9</v>
      </c>
      <c r="J290">
        <v>10</v>
      </c>
      <c r="K290">
        <v>11</v>
      </c>
      <c r="L290">
        <v>12</v>
      </c>
      <c r="M290">
        <v>13</v>
      </c>
      <c r="N290">
        <v>14</v>
      </c>
      <c r="O290">
        <v>15</v>
      </c>
    </row>
    <row r="291" spans="1:17" x14ac:dyDescent="0.2">
      <c r="A291">
        <v>13.067</v>
      </c>
      <c r="B291">
        <v>11.776999999999999</v>
      </c>
      <c r="C291">
        <v>11.856</v>
      </c>
      <c r="D291">
        <v>11.895</v>
      </c>
      <c r="E291">
        <v>12.372</v>
      </c>
      <c r="F291">
        <v>11.923</v>
      </c>
      <c r="G291">
        <v>11.689</v>
      </c>
      <c r="H291">
        <v>11.616</v>
      </c>
      <c r="I291">
        <v>11.896000000000001</v>
      </c>
      <c r="J291">
        <v>11.946</v>
      </c>
      <c r="K291">
        <v>11.755000000000001</v>
      </c>
      <c r="L291">
        <v>11.944000000000001</v>
      </c>
      <c r="M291">
        <v>11.798999999999999</v>
      </c>
      <c r="N291">
        <v>11.548</v>
      </c>
      <c r="O291">
        <v>11.722</v>
      </c>
    </row>
    <row r="292" spans="1:17" x14ac:dyDescent="0.2">
      <c r="A292">
        <v>1</v>
      </c>
      <c r="B292">
        <v>2</v>
      </c>
      <c r="C292">
        <v>3</v>
      </c>
      <c r="D292">
        <v>4</v>
      </c>
      <c r="E292">
        <v>5</v>
      </c>
      <c r="F292">
        <v>6</v>
      </c>
      <c r="G292">
        <v>7</v>
      </c>
      <c r="H292">
        <v>8</v>
      </c>
      <c r="I292">
        <v>9</v>
      </c>
      <c r="J292">
        <v>10</v>
      </c>
      <c r="K292">
        <v>11</v>
      </c>
      <c r="L292">
        <v>12</v>
      </c>
      <c r="M292">
        <v>13</v>
      </c>
      <c r="N292">
        <v>14</v>
      </c>
      <c r="O292">
        <v>15</v>
      </c>
      <c r="P292">
        <v>16</v>
      </c>
    </row>
    <row r="293" spans="1:17" x14ac:dyDescent="0.2">
      <c r="A293">
        <v>10.785</v>
      </c>
      <c r="B293">
        <v>10.609</v>
      </c>
      <c r="C293">
        <v>13.645</v>
      </c>
      <c r="D293">
        <v>10.74</v>
      </c>
      <c r="E293">
        <v>10.993</v>
      </c>
      <c r="F293">
        <v>10.565</v>
      </c>
      <c r="G293">
        <v>10.59</v>
      </c>
      <c r="H293">
        <v>10.647</v>
      </c>
      <c r="I293">
        <v>10.629</v>
      </c>
      <c r="J293">
        <v>10.539</v>
      </c>
      <c r="K293">
        <v>10.634</v>
      </c>
      <c r="L293">
        <v>10.6</v>
      </c>
      <c r="M293">
        <v>10.492000000000001</v>
      </c>
      <c r="N293">
        <v>10.548999999999999</v>
      </c>
      <c r="O293">
        <v>10.441000000000001</v>
      </c>
      <c r="P293">
        <v>13.734</v>
      </c>
    </row>
    <row r="294" spans="1:17" x14ac:dyDescent="0.2">
      <c r="A294">
        <v>1</v>
      </c>
      <c r="B294">
        <v>2</v>
      </c>
      <c r="C294">
        <v>3</v>
      </c>
      <c r="D294">
        <v>4</v>
      </c>
      <c r="E294">
        <v>5</v>
      </c>
      <c r="F294">
        <v>6</v>
      </c>
      <c r="G294">
        <v>7</v>
      </c>
      <c r="H294">
        <v>8</v>
      </c>
      <c r="I294">
        <v>9</v>
      </c>
      <c r="J294">
        <v>10</v>
      </c>
      <c r="K294">
        <v>11</v>
      </c>
      <c r="L294">
        <v>12</v>
      </c>
      <c r="M294">
        <v>13</v>
      </c>
    </row>
    <row r="295" spans="1:17" x14ac:dyDescent="0.2">
      <c r="A295">
        <v>12.696</v>
      </c>
      <c r="B295">
        <v>11.938000000000001</v>
      </c>
      <c r="C295">
        <v>14.635999999999999</v>
      </c>
      <c r="D295">
        <v>12.108000000000001</v>
      </c>
      <c r="E295">
        <v>12.387</v>
      </c>
      <c r="F295">
        <v>17.375</v>
      </c>
      <c r="G295">
        <v>12.85</v>
      </c>
      <c r="H295">
        <v>14.984999999999999</v>
      </c>
      <c r="I295">
        <v>12.78</v>
      </c>
      <c r="J295">
        <v>14.177</v>
      </c>
      <c r="K295">
        <v>13.682</v>
      </c>
      <c r="L295">
        <v>13.04</v>
      </c>
      <c r="M295">
        <v>12.598000000000001</v>
      </c>
    </row>
    <row r="296" spans="1:17" x14ac:dyDescent="0.2">
      <c r="A296">
        <v>1</v>
      </c>
      <c r="B296">
        <v>2</v>
      </c>
      <c r="C296">
        <v>3</v>
      </c>
      <c r="D296">
        <v>4</v>
      </c>
      <c r="E296">
        <v>5</v>
      </c>
      <c r="F296">
        <v>6</v>
      </c>
      <c r="G296">
        <v>7</v>
      </c>
      <c r="H296">
        <v>8</v>
      </c>
      <c r="I296">
        <v>9</v>
      </c>
      <c r="J296">
        <v>10</v>
      </c>
      <c r="K296">
        <v>11</v>
      </c>
      <c r="L296">
        <v>12</v>
      </c>
      <c r="M296">
        <v>13</v>
      </c>
      <c r="N296">
        <v>14</v>
      </c>
      <c r="O296">
        <v>15</v>
      </c>
    </row>
    <row r="297" spans="1:17" x14ac:dyDescent="0.2">
      <c r="A297">
        <v>11.670999999999999</v>
      </c>
      <c r="B297">
        <v>11.247</v>
      </c>
      <c r="C297">
        <v>11.472</v>
      </c>
      <c r="D297">
        <v>11.492000000000001</v>
      </c>
      <c r="E297">
        <v>11.759</v>
      </c>
      <c r="F297">
        <v>11.852</v>
      </c>
      <c r="G297">
        <v>11.731</v>
      </c>
      <c r="H297">
        <v>12.026</v>
      </c>
      <c r="I297">
        <v>11.961</v>
      </c>
      <c r="J297">
        <v>11.957000000000001</v>
      </c>
      <c r="K297">
        <v>13.55</v>
      </c>
      <c r="L297">
        <v>11.986000000000001</v>
      </c>
      <c r="M297">
        <v>11.757999999999999</v>
      </c>
      <c r="N297">
        <v>11.523</v>
      </c>
      <c r="O297">
        <v>11.657999999999999</v>
      </c>
    </row>
    <row r="298" spans="1:17" x14ac:dyDescent="0.2">
      <c r="A298">
        <v>1</v>
      </c>
    </row>
    <row r="299" spans="1:17" x14ac:dyDescent="0.2">
      <c r="A299">
        <v>0</v>
      </c>
    </row>
    <row r="300" spans="1:17" x14ac:dyDescent="0.2">
      <c r="A300">
        <v>17</v>
      </c>
      <c r="B300">
        <v>17</v>
      </c>
      <c r="C300">
        <v>17</v>
      </c>
      <c r="D300">
        <v>16</v>
      </c>
      <c r="E300">
        <v>16</v>
      </c>
      <c r="F300">
        <v>16</v>
      </c>
    </row>
    <row r="301" spans="1:17" x14ac:dyDescent="0.2">
      <c r="A301">
        <v>1</v>
      </c>
      <c r="B301">
        <v>2</v>
      </c>
      <c r="C301">
        <v>3</v>
      </c>
      <c r="D301">
        <v>4</v>
      </c>
      <c r="E301">
        <v>5</v>
      </c>
      <c r="F301">
        <v>6</v>
      </c>
      <c r="G301">
        <v>7</v>
      </c>
      <c r="H301">
        <v>8</v>
      </c>
      <c r="I301">
        <v>9</v>
      </c>
      <c r="J301">
        <v>10</v>
      </c>
      <c r="K301">
        <v>11</v>
      </c>
      <c r="L301">
        <v>12</v>
      </c>
      <c r="M301">
        <v>13</v>
      </c>
      <c r="N301">
        <v>14</v>
      </c>
      <c r="O301">
        <v>15</v>
      </c>
      <c r="P301">
        <v>16</v>
      </c>
      <c r="Q301">
        <v>17</v>
      </c>
    </row>
    <row r="302" spans="1:17" x14ac:dyDescent="0.2">
      <c r="A302">
        <v>10.516</v>
      </c>
      <c r="B302">
        <v>10.257999999999999</v>
      </c>
      <c r="C302">
        <v>10.185</v>
      </c>
      <c r="D302">
        <v>10.116</v>
      </c>
      <c r="E302">
        <v>10.061999999999999</v>
      </c>
      <c r="F302">
        <v>10.186999999999999</v>
      </c>
      <c r="G302">
        <v>10.105</v>
      </c>
      <c r="H302">
        <v>10.061</v>
      </c>
      <c r="I302">
        <v>10.084</v>
      </c>
      <c r="J302">
        <v>9.9890000000000008</v>
      </c>
      <c r="K302">
        <v>10.047000000000001</v>
      </c>
      <c r="L302">
        <v>10.036</v>
      </c>
      <c r="M302">
        <v>10.1</v>
      </c>
      <c r="N302">
        <v>10.063000000000001</v>
      </c>
      <c r="O302">
        <v>10.144</v>
      </c>
      <c r="P302">
        <v>10.022</v>
      </c>
      <c r="Q302">
        <v>10.063000000000001</v>
      </c>
    </row>
    <row r="303" spans="1:17" x14ac:dyDescent="0.2">
      <c r="A303">
        <v>1</v>
      </c>
      <c r="B303">
        <v>2</v>
      </c>
      <c r="C303">
        <v>3</v>
      </c>
      <c r="D303">
        <v>4</v>
      </c>
      <c r="E303">
        <v>5</v>
      </c>
      <c r="F303">
        <v>6</v>
      </c>
      <c r="G303">
        <v>7</v>
      </c>
      <c r="H303">
        <v>8</v>
      </c>
      <c r="I303">
        <v>9</v>
      </c>
      <c r="J303">
        <v>10</v>
      </c>
      <c r="K303">
        <v>11</v>
      </c>
      <c r="L303">
        <v>12</v>
      </c>
      <c r="M303">
        <v>13</v>
      </c>
      <c r="N303">
        <v>14</v>
      </c>
      <c r="O303">
        <v>15</v>
      </c>
      <c r="P303">
        <v>16</v>
      </c>
      <c r="Q303">
        <v>17</v>
      </c>
    </row>
    <row r="304" spans="1:17" x14ac:dyDescent="0.2">
      <c r="A304">
        <v>10.602</v>
      </c>
      <c r="B304">
        <v>10.435</v>
      </c>
      <c r="C304">
        <v>10.494</v>
      </c>
      <c r="D304">
        <v>10.47</v>
      </c>
      <c r="E304">
        <v>10.532999999999999</v>
      </c>
      <c r="F304">
        <v>10.598000000000001</v>
      </c>
      <c r="G304">
        <v>10.468999999999999</v>
      </c>
      <c r="H304">
        <v>10.374000000000001</v>
      </c>
      <c r="I304">
        <v>10.51</v>
      </c>
      <c r="J304">
        <v>10.46</v>
      </c>
      <c r="K304">
        <v>10.544</v>
      </c>
      <c r="L304">
        <v>10.519</v>
      </c>
      <c r="M304">
        <v>10.336</v>
      </c>
      <c r="N304">
        <v>10.538</v>
      </c>
      <c r="O304">
        <v>10.388</v>
      </c>
      <c r="P304">
        <v>10.427</v>
      </c>
      <c r="Q304">
        <v>10.492000000000001</v>
      </c>
    </row>
    <row r="305" spans="1:101" x14ac:dyDescent="0.2">
      <c r="A305">
        <v>1</v>
      </c>
      <c r="B305">
        <v>2</v>
      </c>
      <c r="C305">
        <v>3</v>
      </c>
      <c r="D305">
        <v>4</v>
      </c>
      <c r="E305">
        <v>5</v>
      </c>
      <c r="F305">
        <v>6</v>
      </c>
      <c r="G305">
        <v>7</v>
      </c>
      <c r="H305">
        <v>8</v>
      </c>
      <c r="I305">
        <v>9</v>
      </c>
      <c r="J305">
        <v>10</v>
      </c>
      <c r="K305">
        <v>11</v>
      </c>
      <c r="L305">
        <v>12</v>
      </c>
      <c r="M305">
        <v>13</v>
      </c>
      <c r="N305">
        <v>14</v>
      </c>
      <c r="O305">
        <v>15</v>
      </c>
      <c r="P305">
        <v>16</v>
      </c>
      <c r="Q305">
        <v>17</v>
      </c>
    </row>
    <row r="306" spans="1:101" x14ac:dyDescent="0.2">
      <c r="A306">
        <v>10.451000000000001</v>
      </c>
      <c r="B306">
        <v>10.302</v>
      </c>
      <c r="C306">
        <v>10.217000000000001</v>
      </c>
      <c r="D306">
        <v>10.122999999999999</v>
      </c>
      <c r="E306">
        <v>9.9969999999999999</v>
      </c>
      <c r="F306">
        <v>10.336</v>
      </c>
      <c r="G306">
        <v>10.173999999999999</v>
      </c>
      <c r="H306">
        <v>10.138</v>
      </c>
      <c r="I306">
        <v>10.192</v>
      </c>
      <c r="J306">
        <v>10.23</v>
      </c>
      <c r="K306">
        <v>10.151</v>
      </c>
      <c r="L306">
        <v>10.16</v>
      </c>
      <c r="M306">
        <v>10.488</v>
      </c>
      <c r="N306">
        <v>12.273999999999999</v>
      </c>
      <c r="O306">
        <v>10.244</v>
      </c>
      <c r="P306">
        <v>10.349</v>
      </c>
      <c r="Q306">
        <v>10.382999999999999</v>
      </c>
    </row>
    <row r="307" spans="1:101" x14ac:dyDescent="0.2">
      <c r="A307">
        <v>1</v>
      </c>
      <c r="B307">
        <v>2</v>
      </c>
      <c r="C307">
        <v>3</v>
      </c>
      <c r="D307">
        <v>4</v>
      </c>
      <c r="E307">
        <v>5</v>
      </c>
      <c r="F307">
        <v>6</v>
      </c>
      <c r="G307">
        <v>7</v>
      </c>
      <c r="H307">
        <v>8</v>
      </c>
      <c r="I307">
        <v>9</v>
      </c>
      <c r="J307">
        <v>10</v>
      </c>
      <c r="K307">
        <v>11</v>
      </c>
      <c r="L307">
        <v>12</v>
      </c>
      <c r="M307">
        <v>13</v>
      </c>
      <c r="N307">
        <v>14</v>
      </c>
      <c r="O307">
        <v>15</v>
      </c>
      <c r="P307">
        <v>16</v>
      </c>
    </row>
    <row r="308" spans="1:101" x14ac:dyDescent="0.2">
      <c r="A308">
        <v>10.696999999999999</v>
      </c>
      <c r="B308">
        <v>10.532</v>
      </c>
      <c r="C308">
        <v>10.61</v>
      </c>
      <c r="D308">
        <v>10.56</v>
      </c>
      <c r="E308">
        <v>10.535</v>
      </c>
      <c r="F308">
        <v>10.651</v>
      </c>
      <c r="G308">
        <v>10.627000000000001</v>
      </c>
      <c r="H308">
        <v>10.61</v>
      </c>
      <c r="I308">
        <v>10.621</v>
      </c>
      <c r="J308">
        <v>10.667</v>
      </c>
      <c r="K308">
        <v>10.563000000000001</v>
      </c>
      <c r="L308">
        <v>10.567</v>
      </c>
      <c r="M308">
        <v>10.579000000000001</v>
      </c>
      <c r="N308">
        <v>10.582000000000001</v>
      </c>
      <c r="O308">
        <v>10.593999999999999</v>
      </c>
      <c r="P308">
        <v>10.565</v>
      </c>
    </row>
    <row r="309" spans="1:101" x14ac:dyDescent="0.2">
      <c r="A309">
        <v>1</v>
      </c>
      <c r="B309">
        <v>2</v>
      </c>
      <c r="C309">
        <v>3</v>
      </c>
      <c r="D309">
        <v>4</v>
      </c>
      <c r="E309">
        <v>5</v>
      </c>
      <c r="F309">
        <v>6</v>
      </c>
      <c r="G309">
        <v>7</v>
      </c>
      <c r="H309">
        <v>8</v>
      </c>
      <c r="I309">
        <v>9</v>
      </c>
      <c r="J309">
        <v>10</v>
      </c>
      <c r="K309">
        <v>11</v>
      </c>
      <c r="L309">
        <v>12</v>
      </c>
      <c r="M309">
        <v>13</v>
      </c>
      <c r="N309">
        <v>14</v>
      </c>
      <c r="O309">
        <v>15</v>
      </c>
      <c r="P309">
        <v>16</v>
      </c>
    </row>
    <row r="310" spans="1:101" x14ac:dyDescent="0.2">
      <c r="A310">
        <v>10.930999999999999</v>
      </c>
      <c r="B310">
        <v>10.818</v>
      </c>
      <c r="C310">
        <v>10.756</v>
      </c>
      <c r="D310">
        <v>10.683</v>
      </c>
      <c r="E310">
        <v>10.731999999999999</v>
      </c>
      <c r="F310">
        <v>10.744</v>
      </c>
      <c r="G310">
        <v>10.726000000000001</v>
      </c>
      <c r="H310">
        <v>12.4</v>
      </c>
      <c r="I310">
        <v>10.752000000000001</v>
      </c>
      <c r="J310">
        <v>10.726000000000001</v>
      </c>
      <c r="K310">
        <v>10.74</v>
      </c>
      <c r="L310">
        <v>10.754</v>
      </c>
      <c r="M310">
        <v>10.694000000000001</v>
      </c>
      <c r="N310">
        <v>10.728999999999999</v>
      </c>
      <c r="O310">
        <v>12.037000000000001</v>
      </c>
      <c r="P310">
        <v>10.744</v>
      </c>
    </row>
    <row r="311" spans="1:101" x14ac:dyDescent="0.2">
      <c r="A311">
        <v>1</v>
      </c>
      <c r="B311">
        <v>2</v>
      </c>
      <c r="C311">
        <v>3</v>
      </c>
      <c r="D311">
        <v>4</v>
      </c>
      <c r="E311">
        <v>5</v>
      </c>
      <c r="F311">
        <v>6</v>
      </c>
      <c r="G311">
        <v>7</v>
      </c>
      <c r="H311">
        <v>8</v>
      </c>
      <c r="I311">
        <v>9</v>
      </c>
      <c r="J311">
        <v>10</v>
      </c>
      <c r="K311">
        <v>11</v>
      </c>
      <c r="L311">
        <v>12</v>
      </c>
      <c r="M311">
        <v>13</v>
      </c>
      <c r="N311">
        <v>14</v>
      </c>
      <c r="O311">
        <v>15</v>
      </c>
      <c r="P311">
        <v>16</v>
      </c>
    </row>
    <row r="312" spans="1:101" x14ac:dyDescent="0.2">
      <c r="A312">
        <v>11.792999999999999</v>
      </c>
      <c r="B312">
        <v>11.476000000000001</v>
      </c>
      <c r="C312">
        <v>11.015000000000001</v>
      </c>
      <c r="D312">
        <v>11.163</v>
      </c>
      <c r="E312">
        <v>11.244999999999999</v>
      </c>
      <c r="F312">
        <v>11.177</v>
      </c>
      <c r="G312">
        <v>11.257</v>
      </c>
      <c r="H312">
        <v>11.074</v>
      </c>
      <c r="I312">
        <v>11.04</v>
      </c>
      <c r="J312">
        <v>11.148999999999999</v>
      </c>
      <c r="K312">
        <v>11.128</v>
      </c>
      <c r="L312">
        <v>11.052</v>
      </c>
      <c r="M312">
        <v>11.112</v>
      </c>
      <c r="N312">
        <v>10.930999999999999</v>
      </c>
      <c r="O312">
        <v>11.071999999999999</v>
      </c>
      <c r="P312">
        <v>10.975</v>
      </c>
    </row>
    <row r="313" spans="1:101" x14ac:dyDescent="0.2">
      <c r="A313">
        <v>101</v>
      </c>
      <c r="B313">
        <v>99</v>
      </c>
      <c r="C313">
        <v>100</v>
      </c>
      <c r="D313">
        <v>96</v>
      </c>
      <c r="E313">
        <v>95</v>
      </c>
      <c r="F313">
        <v>91</v>
      </c>
      <c r="G313">
        <v>89</v>
      </c>
      <c r="H313">
        <v>86</v>
      </c>
      <c r="I313">
        <v>92</v>
      </c>
      <c r="J313">
        <v>77</v>
      </c>
      <c r="K313">
        <v>89</v>
      </c>
    </row>
    <row r="314" spans="1:101" x14ac:dyDescent="0.2">
      <c r="A314">
        <v>10.513999999999999</v>
      </c>
      <c r="B314">
        <v>20.725000000000001</v>
      </c>
      <c r="C314">
        <v>31.010999999999999</v>
      </c>
      <c r="D314">
        <v>41.371000000000002</v>
      </c>
      <c r="E314">
        <v>51.811</v>
      </c>
      <c r="F314">
        <v>62.173999999999999</v>
      </c>
      <c r="G314">
        <v>72.45</v>
      </c>
      <c r="H314">
        <v>82.888999999999996</v>
      </c>
      <c r="I314">
        <v>93.37</v>
      </c>
      <c r="J314">
        <v>103.898</v>
      </c>
      <c r="K314">
        <v>114.315</v>
      </c>
      <c r="L314">
        <v>124.666</v>
      </c>
      <c r="M314">
        <v>135.07499999999999</v>
      </c>
      <c r="N314">
        <v>145.44399999999999</v>
      </c>
      <c r="O314">
        <v>155.774</v>
      </c>
      <c r="P314">
        <v>166.19800000000001</v>
      </c>
      <c r="Q314">
        <v>176.708</v>
      </c>
      <c r="R314">
        <v>187.17099999999999</v>
      </c>
      <c r="S314">
        <v>197.51400000000001</v>
      </c>
      <c r="T314">
        <v>207.93700000000001</v>
      </c>
      <c r="U314">
        <v>218.27</v>
      </c>
      <c r="V314">
        <v>228.68700000000001</v>
      </c>
      <c r="W314">
        <v>239.059</v>
      </c>
      <c r="X314">
        <v>249.55600000000001</v>
      </c>
      <c r="Y314">
        <v>260.00700000000001</v>
      </c>
      <c r="Z314">
        <v>270.44299999999998</v>
      </c>
      <c r="AA314">
        <v>280.87799999999999</v>
      </c>
      <c r="AB314">
        <v>291.34100000000001</v>
      </c>
      <c r="AC314">
        <v>301.79300000000001</v>
      </c>
      <c r="AD314">
        <v>312.23200000000003</v>
      </c>
      <c r="AE314">
        <v>322.71100000000001</v>
      </c>
      <c r="AF314">
        <v>333.08699999999999</v>
      </c>
      <c r="AG314">
        <v>343.6</v>
      </c>
      <c r="AH314">
        <v>354</v>
      </c>
      <c r="AI314">
        <v>364.59800000000001</v>
      </c>
      <c r="AJ314">
        <v>374.90899999999999</v>
      </c>
      <c r="AK314">
        <v>385.197</v>
      </c>
      <c r="AL314">
        <v>395.55</v>
      </c>
      <c r="AM314">
        <v>405.97199999999998</v>
      </c>
      <c r="AN314">
        <v>416.46</v>
      </c>
      <c r="AO314">
        <v>426.88400000000001</v>
      </c>
      <c r="AP314">
        <v>437.33699999999999</v>
      </c>
      <c r="AQ314">
        <v>447.77600000000001</v>
      </c>
      <c r="AR314">
        <v>458.34100000000001</v>
      </c>
      <c r="AS314">
        <v>468.798</v>
      </c>
      <c r="AT314">
        <v>479.25599999999997</v>
      </c>
      <c r="AU314">
        <v>489.67700000000002</v>
      </c>
      <c r="AV314">
        <v>503.25</v>
      </c>
      <c r="AW314">
        <v>513.83799999999997</v>
      </c>
      <c r="AX314">
        <v>524.38800000000003</v>
      </c>
      <c r="AY314">
        <v>535.02099999999996</v>
      </c>
      <c r="AZ314">
        <v>545.30899999999997</v>
      </c>
      <c r="BA314">
        <v>555.58799999999997</v>
      </c>
      <c r="BB314">
        <v>565.928</v>
      </c>
      <c r="BC314">
        <v>576.24199999999996</v>
      </c>
      <c r="BD314">
        <v>586.64599999999996</v>
      </c>
      <c r="BE314">
        <v>597.13199999999995</v>
      </c>
      <c r="BF314">
        <v>607.52700000000004</v>
      </c>
      <c r="BG314">
        <v>617.87900000000002</v>
      </c>
      <c r="BH314">
        <v>628.36300000000006</v>
      </c>
      <c r="BI314">
        <v>638.78499999999997</v>
      </c>
      <c r="BJ314">
        <v>651.18100000000004</v>
      </c>
      <c r="BK314">
        <v>661.60900000000004</v>
      </c>
      <c r="BL314">
        <v>672.10900000000004</v>
      </c>
      <c r="BM314">
        <v>682.56500000000005</v>
      </c>
      <c r="BN314">
        <v>693.00099999999998</v>
      </c>
      <c r="BO314">
        <v>703.36500000000001</v>
      </c>
      <c r="BP314">
        <v>713.86199999999997</v>
      </c>
      <c r="BQ314">
        <v>724.14</v>
      </c>
      <c r="BR314">
        <v>734.46600000000001</v>
      </c>
      <c r="BS314">
        <v>744.81799999999998</v>
      </c>
      <c r="BT314">
        <v>755.21100000000001</v>
      </c>
      <c r="BU314">
        <v>765.57500000000005</v>
      </c>
      <c r="BV314">
        <v>775.99199999999996</v>
      </c>
      <c r="BW314">
        <v>786.38699999999994</v>
      </c>
      <c r="BX314">
        <v>796.77200000000005</v>
      </c>
      <c r="BY314">
        <v>807.11800000000005</v>
      </c>
      <c r="BZ314">
        <v>817.46</v>
      </c>
      <c r="CA314">
        <v>827.99599999999998</v>
      </c>
      <c r="CB314">
        <v>841.03499999999997</v>
      </c>
      <c r="CC314">
        <v>851.53300000000002</v>
      </c>
      <c r="CD314">
        <v>861.98900000000003</v>
      </c>
      <c r="CE314">
        <v>872.44399999999996</v>
      </c>
      <c r="CF314">
        <v>882.904</v>
      </c>
      <c r="CG314">
        <v>893.42</v>
      </c>
      <c r="CH314">
        <v>903.67899999999997</v>
      </c>
      <c r="CI314">
        <v>913.86400000000003</v>
      </c>
      <c r="CJ314">
        <v>923.98</v>
      </c>
      <c r="CK314">
        <v>934.04200000000003</v>
      </c>
      <c r="CL314">
        <v>944.22900000000004</v>
      </c>
      <c r="CM314">
        <v>954.33399999999995</v>
      </c>
      <c r="CN314">
        <v>964.39499999999998</v>
      </c>
      <c r="CO314">
        <v>974.47900000000004</v>
      </c>
      <c r="CP314">
        <v>984.46799999999996</v>
      </c>
      <c r="CQ314">
        <v>994.51499999999999</v>
      </c>
      <c r="CR314">
        <v>1004.552</v>
      </c>
      <c r="CS314">
        <v>1014.652</v>
      </c>
      <c r="CT314">
        <v>1024.7139999999999</v>
      </c>
      <c r="CU314">
        <v>1034.8579999999999</v>
      </c>
      <c r="CV314">
        <v>1044.8800000000001</v>
      </c>
      <c r="CW314">
        <v>1054.944</v>
      </c>
    </row>
    <row r="315" spans="1:101" x14ac:dyDescent="0.2">
      <c r="A315">
        <v>10</v>
      </c>
      <c r="B315">
        <v>10</v>
      </c>
      <c r="C315">
        <v>10</v>
      </c>
      <c r="D315">
        <v>10</v>
      </c>
      <c r="E315">
        <v>10</v>
      </c>
      <c r="F315">
        <v>10</v>
      </c>
      <c r="G315">
        <v>11</v>
      </c>
      <c r="H315">
        <v>11</v>
      </c>
      <c r="I315">
        <v>11</v>
      </c>
      <c r="J315">
        <v>11</v>
      </c>
      <c r="K315">
        <v>11</v>
      </c>
      <c r="L315">
        <v>11</v>
      </c>
      <c r="M315">
        <v>11</v>
      </c>
      <c r="N315">
        <v>11</v>
      </c>
      <c r="O315">
        <v>11</v>
      </c>
      <c r="P315">
        <v>11</v>
      </c>
      <c r="Q315">
        <v>11</v>
      </c>
      <c r="R315">
        <v>11</v>
      </c>
      <c r="S315">
        <v>11</v>
      </c>
      <c r="T315">
        <v>11</v>
      </c>
      <c r="U315">
        <v>11</v>
      </c>
      <c r="V315">
        <v>11</v>
      </c>
      <c r="W315">
        <v>11</v>
      </c>
      <c r="X315">
        <v>11</v>
      </c>
      <c r="Y315">
        <v>11</v>
      </c>
      <c r="Z315">
        <v>11</v>
      </c>
      <c r="AA315">
        <v>11</v>
      </c>
      <c r="AB315">
        <v>11</v>
      </c>
      <c r="AC315">
        <v>11</v>
      </c>
      <c r="AD315">
        <v>11</v>
      </c>
      <c r="AE315">
        <v>11</v>
      </c>
      <c r="AF315">
        <v>11</v>
      </c>
      <c r="AG315">
        <v>11</v>
      </c>
      <c r="AH315">
        <v>11</v>
      </c>
      <c r="AI315">
        <v>11</v>
      </c>
      <c r="AJ315">
        <v>11</v>
      </c>
      <c r="AK315">
        <v>11</v>
      </c>
      <c r="AL315">
        <v>11</v>
      </c>
      <c r="AM315">
        <v>11</v>
      </c>
      <c r="AN315">
        <v>11</v>
      </c>
      <c r="AO315">
        <v>11</v>
      </c>
      <c r="AP315">
        <v>11</v>
      </c>
      <c r="AQ315">
        <v>11</v>
      </c>
      <c r="AR315">
        <v>11</v>
      </c>
      <c r="AS315">
        <v>11</v>
      </c>
      <c r="AT315">
        <v>11</v>
      </c>
      <c r="AU315">
        <v>11</v>
      </c>
      <c r="AV315">
        <v>11</v>
      </c>
      <c r="AW315">
        <v>11</v>
      </c>
      <c r="AX315">
        <v>11</v>
      </c>
      <c r="AY315">
        <v>11</v>
      </c>
      <c r="AZ315">
        <v>11</v>
      </c>
      <c r="BA315">
        <v>11</v>
      </c>
      <c r="BB315">
        <v>11</v>
      </c>
      <c r="BC315">
        <v>11</v>
      </c>
      <c r="BD315">
        <v>11</v>
      </c>
      <c r="BE315">
        <v>11</v>
      </c>
      <c r="BF315">
        <v>11</v>
      </c>
      <c r="BG315">
        <v>11</v>
      </c>
      <c r="BH315">
        <v>11</v>
      </c>
      <c r="BI315">
        <v>11</v>
      </c>
      <c r="BJ315">
        <v>11</v>
      </c>
      <c r="BK315">
        <v>11</v>
      </c>
      <c r="BL315">
        <v>11</v>
      </c>
      <c r="BM315">
        <v>11</v>
      </c>
      <c r="BN315">
        <v>11</v>
      </c>
      <c r="BO315">
        <v>11</v>
      </c>
      <c r="BP315">
        <v>11</v>
      </c>
      <c r="BQ315">
        <v>11</v>
      </c>
      <c r="BR315">
        <v>11</v>
      </c>
      <c r="BS315">
        <v>11</v>
      </c>
      <c r="BT315">
        <v>11</v>
      </c>
      <c r="BU315">
        <v>11</v>
      </c>
      <c r="BV315">
        <v>11</v>
      </c>
      <c r="BW315">
        <v>11</v>
      </c>
      <c r="BX315">
        <v>11</v>
      </c>
      <c r="BY315">
        <v>11</v>
      </c>
      <c r="BZ315">
        <v>11</v>
      </c>
      <c r="CA315">
        <v>11</v>
      </c>
      <c r="CB315">
        <v>11</v>
      </c>
      <c r="CC315">
        <v>11</v>
      </c>
      <c r="CD315">
        <v>11</v>
      </c>
      <c r="CE315">
        <v>11</v>
      </c>
      <c r="CF315">
        <v>11</v>
      </c>
      <c r="CG315">
        <v>11</v>
      </c>
      <c r="CH315">
        <v>11</v>
      </c>
      <c r="CI315">
        <v>11</v>
      </c>
      <c r="CJ315">
        <v>11</v>
      </c>
      <c r="CK315">
        <v>11</v>
      </c>
      <c r="CL315">
        <v>11</v>
      </c>
      <c r="CM315">
        <v>11</v>
      </c>
      <c r="CN315">
        <v>11</v>
      </c>
      <c r="CO315">
        <v>11</v>
      </c>
      <c r="CP315">
        <v>11</v>
      </c>
      <c r="CQ315">
        <v>11</v>
      </c>
      <c r="CR315">
        <v>11</v>
      </c>
      <c r="CS315">
        <v>11</v>
      </c>
      <c r="CT315">
        <v>11</v>
      </c>
      <c r="CU315">
        <v>11</v>
      </c>
      <c r="CV315">
        <v>11</v>
      </c>
      <c r="CW315">
        <v>11</v>
      </c>
    </row>
    <row r="316" spans="1:101" x14ac:dyDescent="0.2">
      <c r="A316">
        <v>13.933</v>
      </c>
      <c r="B316">
        <v>24.611000000000001</v>
      </c>
      <c r="C316">
        <v>35.408000000000001</v>
      </c>
      <c r="D316">
        <v>46.093000000000004</v>
      </c>
      <c r="E316">
        <v>56.716000000000001</v>
      </c>
      <c r="F316">
        <v>67.513000000000005</v>
      </c>
      <c r="G316">
        <v>78.096000000000004</v>
      </c>
      <c r="H316">
        <v>88.733000000000004</v>
      </c>
      <c r="I316">
        <v>99.33</v>
      </c>
      <c r="J316">
        <v>110.004</v>
      </c>
      <c r="K316">
        <v>120.611</v>
      </c>
      <c r="L316">
        <v>131.30199999999999</v>
      </c>
      <c r="M316">
        <v>141.892</v>
      </c>
      <c r="N316">
        <v>152.41</v>
      </c>
      <c r="O316">
        <v>162.952</v>
      </c>
      <c r="P316">
        <v>173.46600000000001</v>
      </c>
      <c r="Q316">
        <v>187.55500000000001</v>
      </c>
      <c r="R316">
        <v>198.09</v>
      </c>
      <c r="S316">
        <v>208.667</v>
      </c>
      <c r="T316">
        <v>220.86500000000001</v>
      </c>
      <c r="U316">
        <v>231.36699999999999</v>
      </c>
      <c r="V316">
        <v>241.874</v>
      </c>
      <c r="W316">
        <v>252.40199999999999</v>
      </c>
      <c r="X316">
        <v>262.81400000000002</v>
      </c>
      <c r="Y316">
        <v>273.322</v>
      </c>
      <c r="Z316">
        <v>283.85599999999999</v>
      </c>
      <c r="AA316">
        <v>294.33600000000001</v>
      </c>
      <c r="AB316">
        <v>304.84199999999998</v>
      </c>
      <c r="AC316">
        <v>315.32100000000003</v>
      </c>
      <c r="AD316">
        <v>325.79000000000002</v>
      </c>
      <c r="AE316">
        <v>336.20400000000001</v>
      </c>
      <c r="AF316">
        <v>346.63900000000001</v>
      </c>
      <c r="AG316">
        <v>357.49599999999998</v>
      </c>
      <c r="AH316">
        <v>368.00700000000001</v>
      </c>
      <c r="AI316">
        <v>378.53500000000003</v>
      </c>
      <c r="AJ316">
        <v>388.90899999999999</v>
      </c>
      <c r="AK316">
        <v>399.35399999999998</v>
      </c>
      <c r="AL316">
        <v>409.83800000000002</v>
      </c>
      <c r="AM316">
        <v>422.53699999999998</v>
      </c>
      <c r="AN316">
        <v>433.03899999999999</v>
      </c>
      <c r="AO316">
        <v>443.52</v>
      </c>
      <c r="AP316">
        <v>453.99900000000002</v>
      </c>
      <c r="AQ316">
        <v>464.423</v>
      </c>
      <c r="AR316">
        <v>474.79899999999998</v>
      </c>
      <c r="AS316">
        <v>485.10300000000001</v>
      </c>
      <c r="AT316">
        <v>495.75</v>
      </c>
      <c r="AU316">
        <v>506.27199999999999</v>
      </c>
      <c r="AV316">
        <v>516.86</v>
      </c>
      <c r="AW316">
        <v>527.70799999999997</v>
      </c>
      <c r="AX316">
        <v>538.12400000000002</v>
      </c>
      <c r="AY316">
        <v>548.45899999999995</v>
      </c>
      <c r="AZ316">
        <v>558.86099999999999</v>
      </c>
      <c r="BA316">
        <v>571.23800000000006</v>
      </c>
      <c r="BB316">
        <v>581.68399999999997</v>
      </c>
      <c r="BC316">
        <v>592.15599999999995</v>
      </c>
      <c r="BD316">
        <v>602.56100000000004</v>
      </c>
      <c r="BE316">
        <v>613.02099999999996</v>
      </c>
      <c r="BF316">
        <v>623.43399999999997</v>
      </c>
      <c r="BG316">
        <v>633.85799999999995</v>
      </c>
      <c r="BH316">
        <v>644.25599999999997</v>
      </c>
      <c r="BI316">
        <v>654.67700000000002</v>
      </c>
      <c r="BJ316">
        <v>665.06899999999996</v>
      </c>
      <c r="BK316">
        <v>675.46199999999999</v>
      </c>
      <c r="BL316">
        <v>685.84500000000003</v>
      </c>
      <c r="BM316">
        <v>696.17700000000002</v>
      </c>
      <c r="BN316">
        <v>706.97199999999998</v>
      </c>
      <c r="BO316">
        <v>717.26900000000001</v>
      </c>
      <c r="BP316">
        <v>727.65899999999999</v>
      </c>
      <c r="BQ316">
        <v>738.08100000000002</v>
      </c>
      <c r="BR316">
        <v>748.38599999999997</v>
      </c>
      <c r="BS316">
        <v>758.76400000000001</v>
      </c>
      <c r="BT316">
        <v>769.11500000000001</v>
      </c>
      <c r="BU316">
        <v>779.41399999999999</v>
      </c>
      <c r="BV316">
        <v>789.74800000000005</v>
      </c>
      <c r="BW316">
        <v>800.02599999999995</v>
      </c>
      <c r="BX316">
        <v>810.28599999999994</v>
      </c>
      <c r="BY316">
        <v>820.58600000000001</v>
      </c>
      <c r="BZ316">
        <v>831.09500000000003</v>
      </c>
      <c r="CA316">
        <v>841.45899999999995</v>
      </c>
      <c r="CB316">
        <v>851.84900000000005</v>
      </c>
      <c r="CC316">
        <v>862.23500000000001</v>
      </c>
      <c r="CD316">
        <v>872.56500000000005</v>
      </c>
      <c r="CE316">
        <v>883.16700000000003</v>
      </c>
      <c r="CF316">
        <v>893.60299999999995</v>
      </c>
      <c r="CG316">
        <v>904.096</v>
      </c>
      <c r="CH316">
        <v>914.56600000000003</v>
      </c>
      <c r="CI316">
        <v>925.09900000000005</v>
      </c>
      <c r="CJ316">
        <v>935.697</v>
      </c>
      <c r="CK316">
        <v>946.16600000000005</v>
      </c>
      <c r="CL316">
        <v>956.54100000000005</v>
      </c>
      <c r="CM316">
        <v>967.05100000000004</v>
      </c>
      <c r="CN316">
        <v>977.51099999999997</v>
      </c>
      <c r="CO316">
        <v>988.05499999999995</v>
      </c>
      <c r="CP316">
        <v>998.57399999999996</v>
      </c>
      <c r="CQ316">
        <v>1008.91</v>
      </c>
      <c r="CR316">
        <v>1019.448</v>
      </c>
      <c r="CS316">
        <v>1029.836</v>
      </c>
      <c r="CT316">
        <v>1040.2629999999999</v>
      </c>
      <c r="CU316">
        <v>1050.7550000000001</v>
      </c>
    </row>
    <row r="317" spans="1:101" x14ac:dyDescent="0.2">
      <c r="A317">
        <v>2</v>
      </c>
      <c r="B317">
        <v>5</v>
      </c>
      <c r="C317">
        <v>5</v>
      </c>
      <c r="D317">
        <v>7</v>
      </c>
      <c r="E317">
        <v>8</v>
      </c>
      <c r="F317">
        <v>8</v>
      </c>
      <c r="G317">
        <v>8</v>
      </c>
      <c r="H317">
        <v>8</v>
      </c>
      <c r="I317">
        <v>8</v>
      </c>
      <c r="J317">
        <v>8</v>
      </c>
      <c r="K317">
        <v>8</v>
      </c>
      <c r="L317">
        <v>8</v>
      </c>
      <c r="M317">
        <v>8</v>
      </c>
      <c r="N317">
        <v>8</v>
      </c>
      <c r="O317">
        <v>8</v>
      </c>
      <c r="P317">
        <v>8</v>
      </c>
      <c r="Q317">
        <v>8</v>
      </c>
      <c r="R317">
        <v>8</v>
      </c>
      <c r="S317">
        <v>8</v>
      </c>
      <c r="T317">
        <v>8</v>
      </c>
      <c r="U317">
        <v>8</v>
      </c>
      <c r="V317">
        <v>8</v>
      </c>
      <c r="W317">
        <v>8</v>
      </c>
      <c r="X317">
        <v>8</v>
      </c>
      <c r="Y317">
        <v>8</v>
      </c>
      <c r="Z317">
        <v>8</v>
      </c>
      <c r="AA317">
        <v>8</v>
      </c>
      <c r="AB317">
        <v>8</v>
      </c>
      <c r="AC317">
        <v>8</v>
      </c>
      <c r="AD317">
        <v>8</v>
      </c>
      <c r="AE317">
        <v>8</v>
      </c>
      <c r="AF317">
        <v>8</v>
      </c>
      <c r="AG317">
        <v>8</v>
      </c>
      <c r="AH317">
        <v>8</v>
      </c>
      <c r="AI317">
        <v>8</v>
      </c>
      <c r="AJ317">
        <v>8</v>
      </c>
      <c r="AK317">
        <v>8</v>
      </c>
      <c r="AL317">
        <v>8</v>
      </c>
      <c r="AM317">
        <v>8</v>
      </c>
      <c r="AN317">
        <v>8</v>
      </c>
      <c r="AO317">
        <v>8</v>
      </c>
      <c r="AP317">
        <v>8</v>
      </c>
      <c r="AQ317">
        <v>8</v>
      </c>
      <c r="AR317">
        <v>9</v>
      </c>
      <c r="AS317">
        <v>9</v>
      </c>
      <c r="AT317">
        <v>9</v>
      </c>
      <c r="AU317">
        <v>9</v>
      </c>
      <c r="AV317">
        <v>9</v>
      </c>
      <c r="AW317">
        <v>8</v>
      </c>
      <c r="AX317">
        <v>9</v>
      </c>
      <c r="AY317">
        <v>9</v>
      </c>
      <c r="AZ317">
        <v>9</v>
      </c>
      <c r="BA317">
        <v>8</v>
      </c>
      <c r="BB317">
        <v>8</v>
      </c>
      <c r="BC317">
        <v>8</v>
      </c>
      <c r="BD317">
        <v>8</v>
      </c>
      <c r="BE317">
        <v>8</v>
      </c>
      <c r="BF317">
        <v>8</v>
      </c>
      <c r="BG317">
        <v>8</v>
      </c>
      <c r="BH317">
        <v>8</v>
      </c>
      <c r="BI317">
        <v>8</v>
      </c>
      <c r="BJ317">
        <v>8</v>
      </c>
      <c r="BK317">
        <v>8</v>
      </c>
      <c r="BL317">
        <v>8</v>
      </c>
      <c r="BM317">
        <v>8</v>
      </c>
      <c r="BN317">
        <v>8</v>
      </c>
      <c r="BO317">
        <v>8</v>
      </c>
      <c r="BP317">
        <v>8</v>
      </c>
      <c r="BQ317">
        <v>9</v>
      </c>
      <c r="BR317">
        <v>9</v>
      </c>
      <c r="BS317">
        <v>9</v>
      </c>
      <c r="BT317">
        <v>9</v>
      </c>
      <c r="BU317">
        <v>9</v>
      </c>
      <c r="BV317">
        <v>9</v>
      </c>
      <c r="BW317">
        <v>9</v>
      </c>
      <c r="BX317">
        <v>9</v>
      </c>
      <c r="BY317">
        <v>9</v>
      </c>
      <c r="BZ317">
        <v>9</v>
      </c>
      <c r="CA317">
        <v>9</v>
      </c>
      <c r="CB317">
        <v>9</v>
      </c>
      <c r="CC317">
        <v>9</v>
      </c>
      <c r="CD317">
        <v>9</v>
      </c>
      <c r="CE317">
        <v>9</v>
      </c>
      <c r="CF317">
        <v>9</v>
      </c>
      <c r="CG317">
        <v>9</v>
      </c>
      <c r="CH317">
        <v>9</v>
      </c>
      <c r="CI317">
        <v>9</v>
      </c>
      <c r="CJ317">
        <v>9</v>
      </c>
      <c r="CK317">
        <v>9</v>
      </c>
      <c r="CL317">
        <v>9</v>
      </c>
      <c r="CM317">
        <v>9</v>
      </c>
      <c r="CN317">
        <v>9</v>
      </c>
      <c r="CO317">
        <v>9</v>
      </c>
      <c r="CP317">
        <v>9</v>
      </c>
      <c r="CQ317">
        <v>9</v>
      </c>
      <c r="CR317">
        <v>9</v>
      </c>
      <c r="CS317">
        <v>9</v>
      </c>
      <c r="CT317">
        <v>9</v>
      </c>
      <c r="CU317">
        <v>9</v>
      </c>
    </row>
    <row r="318" spans="1:101" x14ac:dyDescent="0.2">
      <c r="A318">
        <v>10.157</v>
      </c>
      <c r="B318">
        <v>20.568000000000001</v>
      </c>
      <c r="C318">
        <v>30.808</v>
      </c>
      <c r="D318">
        <v>41.037999999999997</v>
      </c>
      <c r="E318">
        <v>51.148000000000003</v>
      </c>
      <c r="F318">
        <v>61.439</v>
      </c>
      <c r="G318">
        <v>74.162999999999997</v>
      </c>
      <c r="H318">
        <v>84.518000000000001</v>
      </c>
      <c r="I318">
        <v>94.835999999999999</v>
      </c>
      <c r="J318">
        <v>105.128</v>
      </c>
      <c r="K318">
        <v>115.41500000000001</v>
      </c>
      <c r="L318">
        <v>125.747</v>
      </c>
      <c r="M318">
        <v>136.006</v>
      </c>
      <c r="N318">
        <v>146.30699999999999</v>
      </c>
      <c r="O318">
        <v>156.69200000000001</v>
      </c>
      <c r="P318">
        <v>166.97399999999999</v>
      </c>
      <c r="Q318">
        <v>177.387</v>
      </c>
      <c r="R318">
        <v>188.09399999999999</v>
      </c>
      <c r="S318">
        <v>198.70099999999999</v>
      </c>
      <c r="T318">
        <v>209.20500000000001</v>
      </c>
      <c r="U318">
        <v>219.636</v>
      </c>
      <c r="V318">
        <v>230.29</v>
      </c>
      <c r="W318">
        <v>240.84200000000001</v>
      </c>
      <c r="X318">
        <v>251.52099999999999</v>
      </c>
      <c r="Y318">
        <v>262.351</v>
      </c>
      <c r="Z318">
        <v>272.935</v>
      </c>
      <c r="AA318">
        <v>283.44200000000001</v>
      </c>
      <c r="AB318">
        <v>294.101</v>
      </c>
      <c r="AC318">
        <v>304.75799999999998</v>
      </c>
      <c r="AD318">
        <v>315.32499999999999</v>
      </c>
      <c r="AE318">
        <v>325.73</v>
      </c>
      <c r="AF318">
        <v>336.18900000000002</v>
      </c>
      <c r="AG318">
        <v>350.32100000000003</v>
      </c>
      <c r="AH318">
        <v>361.39800000000002</v>
      </c>
      <c r="AI318">
        <v>373.49599999999998</v>
      </c>
      <c r="AJ318">
        <v>384.09199999999998</v>
      </c>
      <c r="AK318">
        <v>394.49</v>
      </c>
      <c r="AL318">
        <v>405.19799999999998</v>
      </c>
      <c r="AM318">
        <v>415.69799999999998</v>
      </c>
      <c r="AN318">
        <v>426.37799999999999</v>
      </c>
      <c r="AO318">
        <v>436.78699999999998</v>
      </c>
      <c r="AP318">
        <v>451.404</v>
      </c>
      <c r="AQ318">
        <v>464.16199999999998</v>
      </c>
      <c r="AR318">
        <v>475.15199999999999</v>
      </c>
      <c r="AS318">
        <v>485.68599999999998</v>
      </c>
      <c r="AT318">
        <v>496.05500000000001</v>
      </c>
      <c r="AU318">
        <v>506.53199999999998</v>
      </c>
      <c r="AV318">
        <v>516.95799999999997</v>
      </c>
      <c r="AW318">
        <v>527.37199999999996</v>
      </c>
      <c r="AX318">
        <v>538.40700000000004</v>
      </c>
      <c r="AY318">
        <v>548.70799999999997</v>
      </c>
      <c r="AZ318">
        <v>558.97500000000002</v>
      </c>
      <c r="BA318">
        <v>569.29200000000003</v>
      </c>
      <c r="BB318">
        <v>579.62400000000002</v>
      </c>
      <c r="BC318">
        <v>589.88</v>
      </c>
      <c r="BD318">
        <v>600.18899999999996</v>
      </c>
      <c r="BE318">
        <v>610.55700000000002</v>
      </c>
      <c r="BF318">
        <v>620.93799999999999</v>
      </c>
      <c r="BG318">
        <v>631.26300000000003</v>
      </c>
      <c r="BH318">
        <v>641.82100000000003</v>
      </c>
      <c r="BI318">
        <v>652.30200000000002</v>
      </c>
      <c r="BJ318">
        <v>662.77499999999998</v>
      </c>
      <c r="BK318">
        <v>673.16899999999998</v>
      </c>
      <c r="BL318">
        <v>683.52</v>
      </c>
      <c r="BM318">
        <v>693.93600000000004</v>
      </c>
      <c r="BN318">
        <v>704.255</v>
      </c>
      <c r="BO318">
        <v>714.77300000000002</v>
      </c>
      <c r="BP318">
        <v>725.01199999999994</v>
      </c>
      <c r="BQ318">
        <v>735.23599999999999</v>
      </c>
      <c r="BR318">
        <v>745.58799999999997</v>
      </c>
      <c r="BS318">
        <v>755.79</v>
      </c>
      <c r="BT318">
        <v>765.94799999999998</v>
      </c>
      <c r="BU318">
        <v>776.154</v>
      </c>
      <c r="BV318">
        <v>786.37900000000002</v>
      </c>
      <c r="BW318">
        <v>796.59799999999996</v>
      </c>
      <c r="BX318">
        <v>806.77599999999995</v>
      </c>
      <c r="BY318">
        <v>816.99400000000003</v>
      </c>
      <c r="BZ318">
        <v>827.29100000000005</v>
      </c>
      <c r="CA318">
        <v>837.66700000000003</v>
      </c>
      <c r="CB318">
        <v>848.04600000000005</v>
      </c>
      <c r="CC318">
        <v>858.53200000000004</v>
      </c>
      <c r="CD318">
        <v>868.83199999999999</v>
      </c>
      <c r="CE318">
        <v>879.19200000000001</v>
      </c>
      <c r="CF318">
        <v>889.64400000000001</v>
      </c>
      <c r="CG318">
        <v>899.94600000000003</v>
      </c>
      <c r="CH318">
        <v>910.16300000000001</v>
      </c>
      <c r="CI318">
        <v>920.28599999999994</v>
      </c>
      <c r="CJ318">
        <v>930.28300000000002</v>
      </c>
      <c r="CK318">
        <v>940.61900000000003</v>
      </c>
      <c r="CL318">
        <v>950.79300000000001</v>
      </c>
      <c r="CM318">
        <v>960.93200000000002</v>
      </c>
      <c r="CN318">
        <v>971.12400000000002</v>
      </c>
      <c r="CO318">
        <v>981.35400000000004</v>
      </c>
      <c r="CP318">
        <v>991.505</v>
      </c>
      <c r="CQ318">
        <v>1001.665</v>
      </c>
      <c r="CR318">
        <v>1012.153</v>
      </c>
      <c r="CS318">
        <v>1024.4269999999999</v>
      </c>
      <c r="CT318">
        <v>1034.671</v>
      </c>
      <c r="CU318">
        <v>1045.02</v>
      </c>
      <c r="CV318">
        <v>1055.404</v>
      </c>
    </row>
    <row r="319" spans="1:101" x14ac:dyDescent="0.2">
      <c r="A319">
        <v>11</v>
      </c>
      <c r="B319">
        <v>11</v>
      </c>
      <c r="C319">
        <v>11</v>
      </c>
      <c r="D319">
        <v>11</v>
      </c>
      <c r="E319">
        <v>11</v>
      </c>
      <c r="F319">
        <v>11</v>
      </c>
      <c r="G319">
        <v>10</v>
      </c>
      <c r="H319">
        <v>10</v>
      </c>
      <c r="I319">
        <v>10</v>
      </c>
      <c r="J319">
        <v>10</v>
      </c>
      <c r="K319">
        <v>10</v>
      </c>
      <c r="L319">
        <v>10</v>
      </c>
      <c r="M319">
        <v>10</v>
      </c>
      <c r="N319">
        <v>10</v>
      </c>
      <c r="O319">
        <v>10</v>
      </c>
      <c r="P319">
        <v>10</v>
      </c>
      <c r="Q319">
        <v>10</v>
      </c>
      <c r="R319">
        <v>10</v>
      </c>
      <c r="S319">
        <v>10</v>
      </c>
      <c r="T319">
        <v>10</v>
      </c>
      <c r="U319">
        <v>10</v>
      </c>
      <c r="V319">
        <v>10</v>
      </c>
      <c r="W319">
        <v>10</v>
      </c>
      <c r="X319">
        <v>10</v>
      </c>
      <c r="Y319">
        <v>10</v>
      </c>
      <c r="Z319">
        <v>10</v>
      </c>
      <c r="AA319">
        <v>10</v>
      </c>
      <c r="AB319">
        <v>10</v>
      </c>
      <c r="AC319">
        <v>10</v>
      </c>
      <c r="AD319">
        <v>10</v>
      </c>
      <c r="AE319">
        <v>10</v>
      </c>
      <c r="AF319">
        <v>10</v>
      </c>
      <c r="AG319">
        <v>10</v>
      </c>
      <c r="AH319">
        <v>10</v>
      </c>
      <c r="AI319">
        <v>9</v>
      </c>
      <c r="AJ319">
        <v>9</v>
      </c>
      <c r="AK319">
        <v>9</v>
      </c>
      <c r="AL319">
        <v>9</v>
      </c>
      <c r="AM319">
        <v>9</v>
      </c>
      <c r="AN319">
        <v>9</v>
      </c>
      <c r="AO319">
        <v>10</v>
      </c>
      <c r="AP319">
        <v>9</v>
      </c>
      <c r="AQ319">
        <v>9</v>
      </c>
      <c r="AR319">
        <v>8</v>
      </c>
      <c r="AS319">
        <v>8</v>
      </c>
      <c r="AT319">
        <v>8</v>
      </c>
      <c r="AU319">
        <v>8</v>
      </c>
      <c r="AV319">
        <v>8</v>
      </c>
      <c r="AW319">
        <v>9</v>
      </c>
      <c r="AX319">
        <v>8</v>
      </c>
      <c r="AY319">
        <v>8</v>
      </c>
      <c r="AZ319">
        <v>8</v>
      </c>
      <c r="BA319">
        <v>9</v>
      </c>
      <c r="BB319">
        <v>9</v>
      </c>
      <c r="BC319">
        <v>9</v>
      </c>
      <c r="BD319">
        <v>9</v>
      </c>
      <c r="BE319">
        <v>9</v>
      </c>
      <c r="BF319">
        <v>9</v>
      </c>
      <c r="BG319">
        <v>9</v>
      </c>
      <c r="BH319">
        <v>10</v>
      </c>
      <c r="BI319">
        <v>9</v>
      </c>
      <c r="BJ319">
        <v>9</v>
      </c>
      <c r="BK319">
        <v>10</v>
      </c>
      <c r="BL319">
        <v>10</v>
      </c>
      <c r="BM319">
        <v>10</v>
      </c>
      <c r="BN319">
        <v>10</v>
      </c>
      <c r="BO319">
        <v>10</v>
      </c>
      <c r="BP319">
        <v>10</v>
      </c>
      <c r="BQ319">
        <v>10</v>
      </c>
      <c r="BR319">
        <v>10</v>
      </c>
      <c r="BS319">
        <v>10</v>
      </c>
      <c r="BT319">
        <v>10</v>
      </c>
      <c r="BU319">
        <v>10</v>
      </c>
      <c r="BV319">
        <v>10</v>
      </c>
      <c r="BW319">
        <v>10</v>
      </c>
      <c r="BX319">
        <v>10</v>
      </c>
      <c r="BY319">
        <v>10</v>
      </c>
      <c r="BZ319">
        <v>10</v>
      </c>
      <c r="CA319">
        <v>10</v>
      </c>
      <c r="CB319">
        <v>10</v>
      </c>
      <c r="CC319">
        <v>10</v>
      </c>
      <c r="CD319">
        <v>10</v>
      </c>
      <c r="CE319">
        <v>10</v>
      </c>
      <c r="CF319">
        <v>10</v>
      </c>
      <c r="CG319">
        <v>10</v>
      </c>
      <c r="CH319">
        <v>10</v>
      </c>
      <c r="CI319">
        <v>10</v>
      </c>
      <c r="CJ319">
        <v>10</v>
      </c>
      <c r="CK319">
        <v>10</v>
      </c>
      <c r="CL319">
        <v>10</v>
      </c>
      <c r="CM319">
        <v>10</v>
      </c>
      <c r="CN319">
        <v>10</v>
      </c>
      <c r="CO319">
        <v>10</v>
      </c>
      <c r="CP319">
        <v>10</v>
      </c>
      <c r="CQ319">
        <v>10</v>
      </c>
      <c r="CR319">
        <v>10</v>
      </c>
      <c r="CS319">
        <v>10</v>
      </c>
      <c r="CT319">
        <v>10</v>
      </c>
      <c r="CU319">
        <v>10</v>
      </c>
      <c r="CV319">
        <v>10</v>
      </c>
    </row>
    <row r="320" spans="1:101" x14ac:dyDescent="0.2">
      <c r="A320">
        <v>10.62</v>
      </c>
      <c r="B320">
        <v>21.271999999999998</v>
      </c>
      <c r="C320">
        <v>32.027999999999999</v>
      </c>
      <c r="D320">
        <v>42.648000000000003</v>
      </c>
      <c r="E320">
        <v>53.360999999999997</v>
      </c>
      <c r="F320">
        <v>64.111000000000004</v>
      </c>
      <c r="G320">
        <v>74.744</v>
      </c>
      <c r="H320">
        <v>85.376000000000005</v>
      </c>
      <c r="I320">
        <v>95.98</v>
      </c>
      <c r="J320">
        <v>106.62</v>
      </c>
      <c r="K320">
        <v>117.161</v>
      </c>
      <c r="L320">
        <v>127.745</v>
      </c>
      <c r="M320">
        <v>138.33099999999999</v>
      </c>
      <c r="N320">
        <v>148.899</v>
      </c>
      <c r="O320">
        <v>159.554</v>
      </c>
      <c r="P320">
        <v>170.23099999999999</v>
      </c>
      <c r="Q320">
        <v>181.155</v>
      </c>
      <c r="R320">
        <v>191.94499999999999</v>
      </c>
      <c r="S320">
        <v>202.56899999999999</v>
      </c>
      <c r="T320">
        <v>213.19499999999999</v>
      </c>
      <c r="U320">
        <v>223.74700000000001</v>
      </c>
      <c r="V320">
        <v>234.37200000000001</v>
      </c>
      <c r="W320">
        <v>244.857</v>
      </c>
      <c r="X320">
        <v>255.483</v>
      </c>
      <c r="Y320">
        <v>266.14499999999998</v>
      </c>
      <c r="Z320">
        <v>276.67200000000003</v>
      </c>
      <c r="AA320">
        <v>287.27100000000002</v>
      </c>
      <c r="AB320">
        <v>297.81099999999998</v>
      </c>
      <c r="AC320">
        <v>308.49599999999998</v>
      </c>
      <c r="AD320">
        <v>319.21199999999999</v>
      </c>
      <c r="AE320">
        <v>329.85</v>
      </c>
      <c r="AF320">
        <v>340.72399999999999</v>
      </c>
      <c r="AG320">
        <v>351.697</v>
      </c>
      <c r="AH320">
        <v>362.358</v>
      </c>
      <c r="AI320">
        <v>372.91199999999998</v>
      </c>
      <c r="AJ320">
        <v>383.553</v>
      </c>
      <c r="AK320">
        <v>394.22800000000001</v>
      </c>
      <c r="AL320">
        <v>404.78699999999998</v>
      </c>
      <c r="AM320">
        <v>415.45699999999999</v>
      </c>
      <c r="AN320">
        <v>426.16</v>
      </c>
      <c r="AO320">
        <v>436.923</v>
      </c>
      <c r="AP320">
        <v>447.48</v>
      </c>
      <c r="AQ320">
        <v>458.00599999999997</v>
      </c>
      <c r="AR320">
        <v>468.71199999999999</v>
      </c>
      <c r="AS320">
        <v>479.56200000000001</v>
      </c>
      <c r="AT320">
        <v>490.22899999999998</v>
      </c>
      <c r="AU320">
        <v>500.86700000000002</v>
      </c>
      <c r="AV320">
        <v>511.49</v>
      </c>
      <c r="AW320">
        <v>524.03300000000002</v>
      </c>
      <c r="AX320">
        <v>534.57399999999996</v>
      </c>
      <c r="AY320">
        <v>545.21900000000005</v>
      </c>
      <c r="AZ320">
        <v>555.721</v>
      </c>
      <c r="BA320">
        <v>566.19399999999996</v>
      </c>
      <c r="BB320">
        <v>576.66999999999996</v>
      </c>
      <c r="BC320">
        <v>587.10199999999998</v>
      </c>
      <c r="BD320">
        <v>597.62900000000002</v>
      </c>
      <c r="BE320">
        <v>610.32600000000002</v>
      </c>
      <c r="BF320">
        <v>620.73599999999999</v>
      </c>
      <c r="BG320">
        <v>631.24300000000005</v>
      </c>
      <c r="BH320">
        <v>641.82399999999996</v>
      </c>
      <c r="BI320">
        <v>652.27700000000004</v>
      </c>
      <c r="BJ320">
        <v>662.74800000000005</v>
      </c>
      <c r="BK320">
        <v>673.41200000000003</v>
      </c>
      <c r="BL320">
        <v>683.89700000000005</v>
      </c>
      <c r="BM320">
        <v>694.77</v>
      </c>
      <c r="BN320">
        <v>705.053</v>
      </c>
      <c r="BO320">
        <v>715.49300000000005</v>
      </c>
      <c r="BP320">
        <v>727.43499999999995</v>
      </c>
      <c r="BQ320">
        <v>739.23400000000004</v>
      </c>
      <c r="BR320">
        <v>749.67499999999995</v>
      </c>
      <c r="BS320">
        <v>760.13</v>
      </c>
      <c r="BT320">
        <v>770.55799999999999</v>
      </c>
      <c r="BU320">
        <v>781.12300000000005</v>
      </c>
      <c r="BV320">
        <v>791.50599999999997</v>
      </c>
      <c r="BW320">
        <v>801.89300000000003</v>
      </c>
      <c r="BX320">
        <v>812.26300000000003</v>
      </c>
      <c r="BY320">
        <v>822.68799999999999</v>
      </c>
      <c r="BZ320">
        <v>833.23800000000006</v>
      </c>
      <c r="CA320">
        <v>843.66600000000005</v>
      </c>
      <c r="CB320">
        <v>854.04700000000003</v>
      </c>
      <c r="CC320">
        <v>864.74400000000003</v>
      </c>
      <c r="CD320">
        <v>875.27599999999995</v>
      </c>
      <c r="CE320">
        <v>885.88699999999994</v>
      </c>
      <c r="CF320">
        <v>896.447</v>
      </c>
      <c r="CG320">
        <v>906.98199999999997</v>
      </c>
      <c r="CH320">
        <v>917.63300000000004</v>
      </c>
      <c r="CI320">
        <v>928.26</v>
      </c>
      <c r="CJ320">
        <v>938.87</v>
      </c>
      <c r="CK320">
        <v>949.49099999999999</v>
      </c>
      <c r="CL320">
        <v>960.15800000000002</v>
      </c>
      <c r="CM320">
        <v>970.721</v>
      </c>
      <c r="CN320">
        <v>981.28800000000001</v>
      </c>
      <c r="CO320">
        <v>991.86699999999996</v>
      </c>
      <c r="CP320">
        <v>1002.449</v>
      </c>
      <c r="CQ320">
        <v>1013.044</v>
      </c>
      <c r="CR320">
        <v>1023.609</v>
      </c>
    </row>
    <row r="321" spans="1:96" x14ac:dyDescent="0.2">
      <c r="A321">
        <v>9</v>
      </c>
      <c r="B321">
        <v>9</v>
      </c>
      <c r="C321">
        <v>9</v>
      </c>
      <c r="D321">
        <v>9</v>
      </c>
      <c r="E321">
        <v>9</v>
      </c>
      <c r="F321">
        <v>9</v>
      </c>
      <c r="G321">
        <v>9</v>
      </c>
      <c r="H321">
        <v>9</v>
      </c>
      <c r="I321">
        <v>9</v>
      </c>
      <c r="J321">
        <v>9</v>
      </c>
      <c r="K321">
        <v>9</v>
      </c>
      <c r="L321">
        <v>9</v>
      </c>
      <c r="M321">
        <v>9</v>
      </c>
      <c r="N321">
        <v>9</v>
      </c>
      <c r="O321">
        <v>9</v>
      </c>
      <c r="P321">
        <v>9</v>
      </c>
      <c r="Q321">
        <v>9</v>
      </c>
      <c r="R321">
        <v>9</v>
      </c>
      <c r="S321">
        <v>9</v>
      </c>
      <c r="T321">
        <v>9</v>
      </c>
      <c r="U321">
        <v>9</v>
      </c>
      <c r="V321">
        <v>9</v>
      </c>
      <c r="W321">
        <v>9</v>
      </c>
      <c r="X321">
        <v>9</v>
      </c>
      <c r="Y321">
        <v>9</v>
      </c>
      <c r="Z321">
        <v>9</v>
      </c>
      <c r="AA321">
        <v>9</v>
      </c>
      <c r="AB321">
        <v>9</v>
      </c>
      <c r="AC321">
        <v>9</v>
      </c>
      <c r="AD321">
        <v>9</v>
      </c>
      <c r="AE321">
        <v>9</v>
      </c>
      <c r="AF321">
        <v>9</v>
      </c>
      <c r="AG321">
        <v>9</v>
      </c>
      <c r="AH321">
        <v>9</v>
      </c>
      <c r="AI321">
        <v>10</v>
      </c>
      <c r="AJ321">
        <v>10</v>
      </c>
      <c r="AK321">
        <v>10</v>
      </c>
      <c r="AL321">
        <v>10</v>
      </c>
      <c r="AM321">
        <v>10</v>
      </c>
      <c r="AN321">
        <v>10</v>
      </c>
      <c r="AO321">
        <v>9</v>
      </c>
      <c r="AP321">
        <v>10</v>
      </c>
      <c r="AQ321">
        <v>10</v>
      </c>
      <c r="AR321">
        <v>10</v>
      </c>
      <c r="AS321">
        <v>10</v>
      </c>
      <c r="AT321">
        <v>10</v>
      </c>
      <c r="AU321">
        <v>10</v>
      </c>
      <c r="AV321">
        <v>10</v>
      </c>
      <c r="AW321">
        <v>10</v>
      </c>
      <c r="AX321">
        <v>10</v>
      </c>
      <c r="AY321">
        <v>10</v>
      </c>
      <c r="AZ321">
        <v>10</v>
      </c>
      <c r="BA321">
        <v>10</v>
      </c>
      <c r="BB321">
        <v>10</v>
      </c>
      <c r="BC321">
        <v>10</v>
      </c>
      <c r="BD321">
        <v>10</v>
      </c>
      <c r="BE321">
        <v>10</v>
      </c>
      <c r="BF321">
        <v>10</v>
      </c>
      <c r="BG321">
        <v>10</v>
      </c>
      <c r="BH321">
        <v>9</v>
      </c>
      <c r="BI321">
        <v>10</v>
      </c>
      <c r="BJ321">
        <v>10</v>
      </c>
      <c r="BK321">
        <v>9</v>
      </c>
      <c r="BL321">
        <v>9</v>
      </c>
      <c r="BM321">
        <v>9</v>
      </c>
      <c r="BN321">
        <v>9</v>
      </c>
      <c r="BO321">
        <v>9</v>
      </c>
      <c r="BP321">
        <v>9</v>
      </c>
      <c r="BQ321">
        <v>8</v>
      </c>
      <c r="BR321">
        <v>8</v>
      </c>
      <c r="BS321">
        <v>8</v>
      </c>
      <c r="BT321">
        <v>8</v>
      </c>
      <c r="BU321">
        <v>8</v>
      </c>
      <c r="BV321">
        <v>8</v>
      </c>
      <c r="BW321">
        <v>8</v>
      </c>
      <c r="BX321">
        <v>8</v>
      </c>
      <c r="BY321">
        <v>8</v>
      </c>
      <c r="BZ321">
        <v>8</v>
      </c>
      <c r="CA321">
        <v>8</v>
      </c>
      <c r="CB321">
        <v>8</v>
      </c>
      <c r="CC321">
        <v>8</v>
      </c>
      <c r="CD321">
        <v>8</v>
      </c>
      <c r="CE321">
        <v>8</v>
      </c>
      <c r="CF321">
        <v>8</v>
      </c>
      <c r="CG321">
        <v>8</v>
      </c>
      <c r="CH321">
        <v>8</v>
      </c>
      <c r="CI321">
        <v>8</v>
      </c>
      <c r="CJ321">
        <v>8</v>
      </c>
      <c r="CK321">
        <v>8</v>
      </c>
      <c r="CL321">
        <v>8</v>
      </c>
      <c r="CM321">
        <v>8</v>
      </c>
      <c r="CN321">
        <v>8</v>
      </c>
      <c r="CO321">
        <v>8</v>
      </c>
      <c r="CP321">
        <v>8</v>
      </c>
      <c r="CQ321">
        <v>8</v>
      </c>
      <c r="CR321">
        <v>8</v>
      </c>
    </row>
    <row r="322" spans="1:96" x14ac:dyDescent="0.2">
      <c r="A322">
        <v>12.429</v>
      </c>
      <c r="B322">
        <v>23.881</v>
      </c>
      <c r="C322">
        <v>35.124000000000002</v>
      </c>
      <c r="D322">
        <v>46.49</v>
      </c>
      <c r="E322">
        <v>57.551000000000002</v>
      </c>
      <c r="F322">
        <v>68.506</v>
      </c>
      <c r="G322">
        <v>79.457999999999998</v>
      </c>
      <c r="H322">
        <v>90.408000000000001</v>
      </c>
      <c r="I322">
        <v>101.473</v>
      </c>
      <c r="J322">
        <v>112.45099999999999</v>
      </c>
      <c r="K322">
        <v>123.42</v>
      </c>
      <c r="L322">
        <v>134.374</v>
      </c>
      <c r="M322">
        <v>145.327</v>
      </c>
      <c r="N322">
        <v>156.28</v>
      </c>
      <c r="O322">
        <v>167.31200000000001</v>
      </c>
      <c r="P322">
        <v>178.268</v>
      </c>
      <c r="Q322">
        <v>189.57599999999999</v>
      </c>
      <c r="R322">
        <v>200.64099999999999</v>
      </c>
      <c r="S322">
        <v>211.62799999999999</v>
      </c>
      <c r="T322">
        <v>222.48</v>
      </c>
      <c r="U322">
        <v>233.399</v>
      </c>
      <c r="V322">
        <v>244.21199999999999</v>
      </c>
      <c r="W322">
        <v>254.96899999999999</v>
      </c>
      <c r="X322">
        <v>265.71300000000002</v>
      </c>
      <c r="Y322">
        <v>276.428</v>
      </c>
      <c r="Z322">
        <v>287.2</v>
      </c>
      <c r="AA322">
        <v>297.98899999999998</v>
      </c>
      <c r="AB322">
        <v>308.79399999999998</v>
      </c>
      <c r="AC322">
        <v>319.553</v>
      </c>
      <c r="AD322">
        <v>330.31400000000002</v>
      </c>
      <c r="AE322">
        <v>341.04300000000001</v>
      </c>
      <c r="AF322">
        <v>351.84199999999998</v>
      </c>
      <c r="AG322">
        <v>363.02100000000002</v>
      </c>
      <c r="AH322">
        <v>373.858</v>
      </c>
      <c r="AI322">
        <v>384.63400000000001</v>
      </c>
      <c r="AJ322">
        <v>395.37099999999998</v>
      </c>
      <c r="AK322">
        <v>406.17</v>
      </c>
      <c r="AL322">
        <v>416.892</v>
      </c>
      <c r="AM322">
        <v>429.71</v>
      </c>
      <c r="AN322">
        <v>440.53500000000003</v>
      </c>
      <c r="AO322">
        <v>451.21</v>
      </c>
      <c r="AP322">
        <v>464.56299999999999</v>
      </c>
      <c r="AQ322">
        <v>475.35</v>
      </c>
      <c r="AR322">
        <v>486.05799999999999</v>
      </c>
      <c r="AS322">
        <v>496.70499999999998</v>
      </c>
      <c r="AT322">
        <v>507.42200000000003</v>
      </c>
      <c r="AU322">
        <v>518.29899999999998</v>
      </c>
      <c r="AV322">
        <v>529.04700000000003</v>
      </c>
      <c r="AW322">
        <v>540.375</v>
      </c>
      <c r="AX322">
        <v>551.28300000000002</v>
      </c>
      <c r="AY322">
        <v>562.35799999999995</v>
      </c>
      <c r="AZ322">
        <v>573.32100000000003</v>
      </c>
      <c r="BA322">
        <v>584.22500000000002</v>
      </c>
      <c r="BB322">
        <v>595.03</v>
      </c>
      <c r="BC322">
        <v>605.81100000000004</v>
      </c>
      <c r="BD322">
        <v>616.55399999999997</v>
      </c>
      <c r="BE322">
        <v>627.40599999999995</v>
      </c>
      <c r="BF322">
        <v>638.19799999999998</v>
      </c>
      <c r="BG322">
        <v>648.93100000000004</v>
      </c>
      <c r="BH322">
        <v>659.81500000000005</v>
      </c>
      <c r="BI322">
        <v>670.57399999999996</v>
      </c>
      <c r="BJ322">
        <v>681.34100000000001</v>
      </c>
      <c r="BK322">
        <v>692.32399999999996</v>
      </c>
      <c r="BL322">
        <v>703.05</v>
      </c>
      <c r="BM322">
        <v>717.31600000000003</v>
      </c>
      <c r="BN322">
        <v>728.21699999999998</v>
      </c>
      <c r="BO322">
        <v>739.00400000000002</v>
      </c>
      <c r="BP322">
        <v>749.77800000000002</v>
      </c>
      <c r="BQ322">
        <v>760.57399999999996</v>
      </c>
      <c r="BR322">
        <v>771.35299999999995</v>
      </c>
      <c r="BS322">
        <v>782.00400000000002</v>
      </c>
      <c r="BT322">
        <v>792.66300000000001</v>
      </c>
      <c r="BU322">
        <v>803.399</v>
      </c>
      <c r="BV322">
        <v>814.21900000000005</v>
      </c>
      <c r="BW322">
        <v>825.10599999999999</v>
      </c>
      <c r="BX322">
        <v>840.54700000000003</v>
      </c>
      <c r="BY322">
        <v>851.34699999999998</v>
      </c>
      <c r="BZ322">
        <v>862.16800000000001</v>
      </c>
      <c r="CA322">
        <v>872.90899999999999</v>
      </c>
      <c r="CB322">
        <v>883.84</v>
      </c>
      <c r="CC322">
        <v>894.65800000000002</v>
      </c>
      <c r="CD322">
        <v>905.41399999999999</v>
      </c>
      <c r="CE322">
        <v>916.09699999999998</v>
      </c>
      <c r="CF322">
        <v>926.82899999999995</v>
      </c>
      <c r="CG322">
        <v>937.57299999999998</v>
      </c>
      <c r="CH322">
        <v>948.29899999999998</v>
      </c>
      <c r="CI322">
        <v>960.69899999999996</v>
      </c>
      <c r="CJ322">
        <v>971.45100000000002</v>
      </c>
      <c r="CK322">
        <v>982.178</v>
      </c>
      <c r="CL322">
        <v>992.91800000000001</v>
      </c>
      <c r="CM322">
        <v>1003.672</v>
      </c>
      <c r="CN322">
        <v>1014.367</v>
      </c>
      <c r="CO322">
        <v>1025.095</v>
      </c>
      <c r="CP322">
        <v>1037.1320000000001</v>
      </c>
      <c r="CQ322">
        <v>1047.875</v>
      </c>
    </row>
    <row r="323" spans="1:96" x14ac:dyDescent="0.2">
      <c r="A323">
        <v>4</v>
      </c>
      <c r="B323">
        <v>6</v>
      </c>
      <c r="C323">
        <v>7</v>
      </c>
      <c r="D323">
        <v>5</v>
      </c>
      <c r="E323">
        <v>6</v>
      </c>
      <c r="F323">
        <v>6</v>
      </c>
      <c r="G323">
        <v>7</v>
      </c>
      <c r="H323">
        <v>7</v>
      </c>
      <c r="I323">
        <v>7</v>
      </c>
      <c r="J323">
        <v>7</v>
      </c>
      <c r="K323">
        <v>7</v>
      </c>
      <c r="L323">
        <v>7</v>
      </c>
      <c r="M323">
        <v>7</v>
      </c>
      <c r="N323">
        <v>6</v>
      </c>
      <c r="O323">
        <v>6</v>
      </c>
      <c r="P323">
        <v>7</v>
      </c>
      <c r="Q323">
        <v>7</v>
      </c>
      <c r="R323">
        <v>7</v>
      </c>
      <c r="S323">
        <v>7</v>
      </c>
      <c r="T323">
        <v>7</v>
      </c>
      <c r="U323">
        <v>7</v>
      </c>
      <c r="V323">
        <v>7</v>
      </c>
      <c r="W323">
        <v>7</v>
      </c>
      <c r="X323">
        <v>7</v>
      </c>
      <c r="Y323">
        <v>7</v>
      </c>
      <c r="Z323">
        <v>7</v>
      </c>
      <c r="AA323">
        <v>7</v>
      </c>
      <c r="AB323">
        <v>7</v>
      </c>
      <c r="AC323">
        <v>7</v>
      </c>
      <c r="AD323">
        <v>7</v>
      </c>
      <c r="AE323">
        <v>7</v>
      </c>
      <c r="AF323">
        <v>7</v>
      </c>
      <c r="AG323">
        <v>7</v>
      </c>
      <c r="AH323">
        <v>7</v>
      </c>
      <c r="AI323">
        <v>7</v>
      </c>
      <c r="AJ323">
        <v>7</v>
      </c>
      <c r="AK323">
        <v>7</v>
      </c>
      <c r="AL323">
        <v>7</v>
      </c>
      <c r="AM323">
        <v>7</v>
      </c>
      <c r="AN323">
        <v>7</v>
      </c>
      <c r="AO323">
        <v>7</v>
      </c>
      <c r="AP323">
        <v>7</v>
      </c>
      <c r="AQ323">
        <v>7</v>
      </c>
      <c r="AR323">
        <v>7</v>
      </c>
      <c r="AS323">
        <v>7</v>
      </c>
      <c r="AT323">
        <v>7</v>
      </c>
      <c r="AU323">
        <v>7</v>
      </c>
      <c r="AV323">
        <v>7</v>
      </c>
      <c r="AW323">
        <v>7</v>
      </c>
      <c r="AX323">
        <v>7</v>
      </c>
      <c r="AY323">
        <v>7</v>
      </c>
      <c r="AZ323">
        <v>7</v>
      </c>
      <c r="BA323">
        <v>7</v>
      </c>
      <c r="BB323">
        <v>7</v>
      </c>
      <c r="BC323">
        <v>7</v>
      </c>
      <c r="BD323">
        <v>7</v>
      </c>
      <c r="BE323">
        <v>7</v>
      </c>
      <c r="BF323">
        <v>7</v>
      </c>
      <c r="BG323">
        <v>7</v>
      </c>
      <c r="BH323">
        <v>7</v>
      </c>
      <c r="BI323">
        <v>7</v>
      </c>
      <c r="BJ323">
        <v>7</v>
      </c>
      <c r="BK323">
        <v>7</v>
      </c>
      <c r="BL323">
        <v>7</v>
      </c>
      <c r="BM323">
        <v>7</v>
      </c>
      <c r="BN323">
        <v>7</v>
      </c>
      <c r="BO323">
        <v>7</v>
      </c>
      <c r="BP323">
        <v>7</v>
      </c>
      <c r="BQ323">
        <v>7</v>
      </c>
      <c r="BR323">
        <v>7</v>
      </c>
      <c r="BS323">
        <v>7</v>
      </c>
      <c r="BT323">
        <v>7</v>
      </c>
      <c r="BU323">
        <v>7</v>
      </c>
      <c r="BV323">
        <v>7</v>
      </c>
      <c r="BW323">
        <v>7</v>
      </c>
      <c r="BX323">
        <v>7</v>
      </c>
      <c r="BY323">
        <v>7</v>
      </c>
      <c r="BZ323">
        <v>7</v>
      </c>
      <c r="CA323">
        <v>7</v>
      </c>
      <c r="CB323">
        <v>7</v>
      </c>
      <c r="CC323">
        <v>7</v>
      </c>
      <c r="CD323">
        <v>7</v>
      </c>
      <c r="CE323">
        <v>7</v>
      </c>
      <c r="CF323">
        <v>7</v>
      </c>
      <c r="CG323">
        <v>7</v>
      </c>
      <c r="CH323">
        <v>7</v>
      </c>
      <c r="CI323">
        <v>7</v>
      </c>
      <c r="CJ323">
        <v>7</v>
      </c>
      <c r="CK323">
        <v>7</v>
      </c>
      <c r="CL323">
        <v>7</v>
      </c>
      <c r="CM323">
        <v>7</v>
      </c>
      <c r="CN323">
        <v>7</v>
      </c>
      <c r="CO323">
        <v>7</v>
      </c>
      <c r="CP323">
        <v>7</v>
      </c>
      <c r="CQ323">
        <v>7</v>
      </c>
    </row>
    <row r="324" spans="1:96" x14ac:dyDescent="0.2">
      <c r="A324">
        <v>12.087999999999999</v>
      </c>
      <c r="B324">
        <v>23.858000000000001</v>
      </c>
      <c r="C324">
        <v>35.146999999999998</v>
      </c>
      <c r="D324">
        <v>46.4</v>
      </c>
      <c r="E324">
        <v>57.780999999999999</v>
      </c>
      <c r="F324">
        <v>69.034000000000006</v>
      </c>
      <c r="G324">
        <v>80.36</v>
      </c>
      <c r="H324">
        <v>91.558999999999997</v>
      </c>
      <c r="I324">
        <v>102.791</v>
      </c>
      <c r="J324">
        <v>114.429</v>
      </c>
      <c r="K324">
        <v>125.83</v>
      </c>
      <c r="L324">
        <v>136.98400000000001</v>
      </c>
      <c r="M324">
        <v>148.244</v>
      </c>
      <c r="N324">
        <v>159.601</v>
      </c>
      <c r="O324">
        <v>170.583</v>
      </c>
      <c r="P324">
        <v>182.51499999999999</v>
      </c>
      <c r="Q324">
        <v>193.94</v>
      </c>
      <c r="R324">
        <v>205.232</v>
      </c>
      <c r="S324">
        <v>216.42</v>
      </c>
      <c r="T324">
        <v>227.73599999999999</v>
      </c>
      <c r="U324">
        <v>239.13</v>
      </c>
      <c r="V324">
        <v>250.387</v>
      </c>
      <c r="W324">
        <v>261.47300000000001</v>
      </c>
      <c r="X324">
        <v>272.54500000000002</v>
      </c>
      <c r="Y324">
        <v>283.67500000000001</v>
      </c>
      <c r="Z324">
        <v>294.88600000000002</v>
      </c>
      <c r="AA324">
        <v>306.12400000000002</v>
      </c>
      <c r="AB324">
        <v>317.08199999999999</v>
      </c>
      <c r="AC324">
        <v>327.99400000000003</v>
      </c>
      <c r="AD324">
        <v>339.036</v>
      </c>
      <c r="AE324">
        <v>350.34</v>
      </c>
      <c r="AF324">
        <v>361.48200000000003</v>
      </c>
      <c r="AG324">
        <v>372.65699999999998</v>
      </c>
      <c r="AH324">
        <v>383.80399999999997</v>
      </c>
      <c r="AI324">
        <v>395.125</v>
      </c>
      <c r="AJ324">
        <v>406.25299999999999</v>
      </c>
      <c r="AK324">
        <v>417.34500000000003</v>
      </c>
      <c r="AL324">
        <v>428.286</v>
      </c>
      <c r="AM324">
        <v>439.24900000000002</v>
      </c>
      <c r="AN324">
        <v>450.858</v>
      </c>
      <c r="AO324">
        <v>462.10500000000002</v>
      </c>
      <c r="AP324">
        <v>473.17599999999999</v>
      </c>
      <c r="AQ324">
        <v>484.30900000000003</v>
      </c>
      <c r="AR324">
        <v>495.512</v>
      </c>
      <c r="AS324">
        <v>506.51600000000002</v>
      </c>
      <c r="AT324">
        <v>517.66399999999999</v>
      </c>
      <c r="AU324">
        <v>529.24199999999996</v>
      </c>
      <c r="AV324">
        <v>540.43799999999999</v>
      </c>
      <c r="AW324">
        <v>551.56399999999996</v>
      </c>
      <c r="AX324">
        <v>562.61</v>
      </c>
      <c r="AY324">
        <v>573.80100000000004</v>
      </c>
      <c r="AZ324">
        <v>584.99</v>
      </c>
      <c r="BA324">
        <v>596.04499999999996</v>
      </c>
      <c r="BB324">
        <v>607.19399999999996</v>
      </c>
      <c r="BC324">
        <v>618.24</v>
      </c>
      <c r="BD324">
        <v>629.34699999999998</v>
      </c>
      <c r="BE324">
        <v>640.42700000000002</v>
      </c>
      <c r="BF324">
        <v>651.69500000000005</v>
      </c>
      <c r="BG324">
        <v>665.72299999999996</v>
      </c>
      <c r="BH324">
        <v>677.197</v>
      </c>
      <c r="BI324">
        <v>688.58900000000006</v>
      </c>
      <c r="BJ324">
        <v>703.94</v>
      </c>
      <c r="BK324">
        <v>715.923</v>
      </c>
      <c r="BL324">
        <v>727.51</v>
      </c>
      <c r="BM324">
        <v>739.04300000000001</v>
      </c>
      <c r="BN324">
        <v>751.25699999999995</v>
      </c>
      <c r="BO324">
        <v>762.84199999999998</v>
      </c>
      <c r="BP324">
        <v>774.245</v>
      </c>
      <c r="BQ324">
        <v>786.04700000000003</v>
      </c>
      <c r="BR324">
        <v>797.56399999999996</v>
      </c>
      <c r="BS324">
        <v>809.202</v>
      </c>
      <c r="BT324">
        <v>826.32399999999996</v>
      </c>
      <c r="BU324">
        <v>838.47299999999996</v>
      </c>
      <c r="BV324">
        <v>850.22799999999995</v>
      </c>
      <c r="BW324">
        <v>861.99</v>
      </c>
      <c r="BX324">
        <v>873.78200000000004</v>
      </c>
      <c r="BY324">
        <v>885.25800000000004</v>
      </c>
      <c r="BZ324">
        <v>896.274</v>
      </c>
      <c r="CA324">
        <v>907.43700000000001</v>
      </c>
      <c r="CB324">
        <v>918.68200000000002</v>
      </c>
      <c r="CC324">
        <v>929.86</v>
      </c>
      <c r="CD324">
        <v>941.11699999999996</v>
      </c>
      <c r="CE324">
        <v>952.19200000000001</v>
      </c>
      <c r="CF324">
        <v>963.23099999999999</v>
      </c>
      <c r="CG324">
        <v>974.38</v>
      </c>
      <c r="CH324">
        <v>985.50900000000001</v>
      </c>
      <c r="CI324">
        <v>996.56100000000004</v>
      </c>
      <c r="CJ324">
        <v>1007.673</v>
      </c>
      <c r="CK324">
        <v>1018.604</v>
      </c>
      <c r="CL324">
        <v>1029.6759999999999</v>
      </c>
      <c r="CM324">
        <v>1040.6510000000001</v>
      </c>
    </row>
    <row r="325" spans="1:96" x14ac:dyDescent="0.2">
      <c r="A325">
        <v>6</v>
      </c>
      <c r="B325">
        <v>7</v>
      </c>
      <c r="C325">
        <v>6</v>
      </c>
      <c r="D325">
        <v>6</v>
      </c>
      <c r="E325">
        <v>5</v>
      </c>
      <c r="F325">
        <v>5</v>
      </c>
      <c r="G325">
        <v>4</v>
      </c>
      <c r="H325">
        <v>4</v>
      </c>
      <c r="I325">
        <v>4</v>
      </c>
      <c r="J325">
        <v>4</v>
      </c>
      <c r="K325">
        <v>4</v>
      </c>
      <c r="L325">
        <v>4</v>
      </c>
      <c r="M325">
        <v>4</v>
      </c>
      <c r="N325">
        <v>4</v>
      </c>
      <c r="O325">
        <v>4</v>
      </c>
      <c r="P325">
        <v>4</v>
      </c>
      <c r="Q325">
        <v>4</v>
      </c>
      <c r="R325">
        <v>4</v>
      </c>
      <c r="S325">
        <v>5</v>
      </c>
      <c r="T325">
        <v>5</v>
      </c>
      <c r="U325">
        <v>5</v>
      </c>
      <c r="V325">
        <v>5</v>
      </c>
      <c r="W325">
        <v>5</v>
      </c>
      <c r="X325">
        <v>5</v>
      </c>
      <c r="Y325">
        <v>6</v>
      </c>
      <c r="Z325">
        <v>6</v>
      </c>
      <c r="AA325">
        <v>6</v>
      </c>
      <c r="AB325">
        <v>6</v>
      </c>
      <c r="AC325">
        <v>6</v>
      </c>
      <c r="AD325">
        <v>6</v>
      </c>
      <c r="AE325">
        <v>6</v>
      </c>
      <c r="AF325">
        <v>6</v>
      </c>
      <c r="AG325">
        <v>6</v>
      </c>
      <c r="AH325">
        <v>6</v>
      </c>
      <c r="AI325">
        <v>6</v>
      </c>
      <c r="AJ325">
        <v>6</v>
      </c>
      <c r="AK325">
        <v>6</v>
      </c>
      <c r="AL325">
        <v>6</v>
      </c>
      <c r="AM325">
        <v>6</v>
      </c>
      <c r="AN325">
        <v>6</v>
      </c>
      <c r="AO325">
        <v>6</v>
      </c>
      <c r="AP325">
        <v>6</v>
      </c>
      <c r="AQ325">
        <v>6</v>
      </c>
      <c r="AR325">
        <v>6</v>
      </c>
      <c r="AS325">
        <v>6</v>
      </c>
      <c r="AT325">
        <v>6</v>
      </c>
      <c r="AU325">
        <v>6</v>
      </c>
      <c r="AV325">
        <v>6</v>
      </c>
      <c r="AW325">
        <v>6</v>
      </c>
      <c r="AX325">
        <v>6</v>
      </c>
      <c r="AY325">
        <v>6</v>
      </c>
      <c r="AZ325">
        <v>6</v>
      </c>
      <c r="BA325">
        <v>6</v>
      </c>
      <c r="BB325">
        <v>6</v>
      </c>
      <c r="BC325">
        <v>6</v>
      </c>
      <c r="BD325">
        <v>6</v>
      </c>
      <c r="BE325">
        <v>6</v>
      </c>
      <c r="BF325">
        <v>6</v>
      </c>
      <c r="BG325">
        <v>6</v>
      </c>
      <c r="BH325">
        <v>6</v>
      </c>
      <c r="BI325">
        <v>6</v>
      </c>
      <c r="BJ325">
        <v>6</v>
      </c>
      <c r="BK325">
        <v>6</v>
      </c>
      <c r="BL325">
        <v>6</v>
      </c>
      <c r="BM325">
        <v>6</v>
      </c>
      <c r="BN325">
        <v>6</v>
      </c>
      <c r="BO325">
        <v>6</v>
      </c>
      <c r="BP325">
        <v>6</v>
      </c>
      <c r="BQ325">
        <v>6</v>
      </c>
      <c r="BR325">
        <v>6</v>
      </c>
      <c r="BS325">
        <v>6</v>
      </c>
      <c r="BT325">
        <v>5</v>
      </c>
      <c r="BU325">
        <v>5</v>
      </c>
      <c r="BV325">
        <v>5</v>
      </c>
      <c r="BW325">
        <v>5</v>
      </c>
      <c r="BX325">
        <v>5</v>
      </c>
      <c r="BY325">
        <v>5</v>
      </c>
      <c r="BZ325">
        <v>5</v>
      </c>
      <c r="CA325">
        <v>5</v>
      </c>
      <c r="CB325">
        <v>5</v>
      </c>
      <c r="CC325">
        <v>5</v>
      </c>
      <c r="CD325">
        <v>5</v>
      </c>
      <c r="CE325">
        <v>5</v>
      </c>
      <c r="CF325">
        <v>5</v>
      </c>
      <c r="CG325">
        <v>5</v>
      </c>
      <c r="CH325">
        <v>5</v>
      </c>
      <c r="CI325">
        <v>5</v>
      </c>
      <c r="CJ325">
        <v>5</v>
      </c>
      <c r="CK325">
        <v>5</v>
      </c>
      <c r="CL325">
        <v>5</v>
      </c>
      <c r="CM325">
        <v>5</v>
      </c>
    </row>
    <row r="326" spans="1:96" x14ac:dyDescent="0.2">
      <c r="A326">
        <v>13.59</v>
      </c>
      <c r="B326">
        <v>25.260999999999999</v>
      </c>
      <c r="C326">
        <v>37.026000000000003</v>
      </c>
      <c r="D326">
        <v>48.646000000000001</v>
      </c>
      <c r="E326">
        <v>60.396999999999998</v>
      </c>
      <c r="F326">
        <v>73.944999999999993</v>
      </c>
      <c r="G326">
        <v>85.573999999999998</v>
      </c>
      <c r="H326">
        <v>96.991</v>
      </c>
      <c r="I326">
        <v>108.35599999999999</v>
      </c>
      <c r="J326">
        <v>120.033</v>
      </c>
      <c r="K326">
        <v>131.608</v>
      </c>
      <c r="L326">
        <v>143.49199999999999</v>
      </c>
      <c r="M326">
        <v>155.23099999999999</v>
      </c>
      <c r="N326">
        <v>166.917</v>
      </c>
      <c r="O326">
        <v>178.333</v>
      </c>
      <c r="P326">
        <v>190.791</v>
      </c>
      <c r="Q326">
        <v>202.88399999999999</v>
      </c>
      <c r="R326">
        <v>215.02500000000001</v>
      </c>
      <c r="S326">
        <v>226.82</v>
      </c>
      <c r="T326">
        <v>238.66399999999999</v>
      </c>
      <c r="U326">
        <v>250.42</v>
      </c>
      <c r="V326">
        <v>261.90600000000001</v>
      </c>
      <c r="W326">
        <v>273.678</v>
      </c>
      <c r="X326">
        <v>285.67</v>
      </c>
      <c r="Y326">
        <v>297.73700000000002</v>
      </c>
      <c r="Z326">
        <v>309.51100000000002</v>
      </c>
      <c r="AA326">
        <v>321.322</v>
      </c>
      <c r="AB326">
        <v>332.76900000000001</v>
      </c>
      <c r="AC326">
        <v>344.56599999999997</v>
      </c>
      <c r="AD326">
        <v>356.26299999999998</v>
      </c>
      <c r="AE326">
        <v>367.87200000000001</v>
      </c>
      <c r="AF326">
        <v>379.44799999999998</v>
      </c>
      <c r="AG326">
        <v>390.84800000000001</v>
      </c>
      <c r="AH326">
        <v>404.89600000000002</v>
      </c>
      <c r="AI326">
        <v>416.33600000000001</v>
      </c>
      <c r="AJ326">
        <v>427.81900000000002</v>
      </c>
      <c r="AK326">
        <v>439.29500000000002</v>
      </c>
      <c r="AL326">
        <v>450.81799999999998</v>
      </c>
      <c r="AM326">
        <v>462.35300000000001</v>
      </c>
      <c r="AN326">
        <v>473.74700000000001</v>
      </c>
      <c r="AO326">
        <v>485.44799999999998</v>
      </c>
      <c r="AP326">
        <v>496.96</v>
      </c>
      <c r="AQ326">
        <v>508.36099999999999</v>
      </c>
      <c r="AR326">
        <v>519.67200000000003</v>
      </c>
      <c r="AS326">
        <v>531.17200000000003</v>
      </c>
      <c r="AT326">
        <v>543.12900000000002</v>
      </c>
      <c r="AU326">
        <v>554.74400000000003</v>
      </c>
      <c r="AV326">
        <v>566.27300000000002</v>
      </c>
      <c r="AW326">
        <v>578.00599999999997</v>
      </c>
      <c r="AX326">
        <v>589.26</v>
      </c>
      <c r="AY326">
        <v>600.57899999999995</v>
      </c>
      <c r="AZ326">
        <v>611.81100000000004</v>
      </c>
      <c r="BA326">
        <v>623.24400000000003</v>
      </c>
      <c r="BB326">
        <v>634.75400000000002</v>
      </c>
      <c r="BC326">
        <v>646.07399999999996</v>
      </c>
      <c r="BD326">
        <v>657.53499999999997</v>
      </c>
      <c r="BE326">
        <v>669.01099999999997</v>
      </c>
      <c r="BF326">
        <v>680.55899999999997</v>
      </c>
      <c r="BG326">
        <v>691.88400000000001</v>
      </c>
      <c r="BH326">
        <v>703.30200000000002</v>
      </c>
      <c r="BI326">
        <v>715.06399999999996</v>
      </c>
      <c r="BJ326">
        <v>726.48800000000006</v>
      </c>
      <c r="BK326">
        <v>737.99699999999996</v>
      </c>
      <c r="BL326">
        <v>749.46400000000006</v>
      </c>
      <c r="BM326">
        <v>761.01</v>
      </c>
      <c r="BN326">
        <v>772.428</v>
      </c>
      <c r="BO326">
        <v>783.79700000000003</v>
      </c>
      <c r="BP326">
        <v>795.529</v>
      </c>
      <c r="BQ326">
        <v>807.39300000000003</v>
      </c>
      <c r="BR326">
        <v>818.88800000000003</v>
      </c>
      <c r="BS326">
        <v>830.24300000000005</v>
      </c>
      <c r="BT326">
        <v>841.78099999999995</v>
      </c>
      <c r="BU326">
        <v>853.27099999999996</v>
      </c>
      <c r="BV326">
        <v>864.62400000000002</v>
      </c>
      <c r="BW326">
        <v>876.12400000000002</v>
      </c>
      <c r="BX326">
        <v>888.18299999999999</v>
      </c>
      <c r="BY326">
        <v>900.11</v>
      </c>
      <c r="BZ326">
        <v>912.005</v>
      </c>
      <c r="CA326">
        <v>923.84</v>
      </c>
      <c r="CB326">
        <v>938.39200000000005</v>
      </c>
      <c r="CC326">
        <v>950.548</v>
      </c>
      <c r="CD326">
        <v>962.41300000000001</v>
      </c>
      <c r="CE326">
        <v>974.50099999999998</v>
      </c>
      <c r="CF326">
        <v>986.31</v>
      </c>
      <c r="CG326">
        <v>998.04</v>
      </c>
      <c r="CH326">
        <v>1009.837</v>
      </c>
      <c r="CI326">
        <v>1021.572</v>
      </c>
      <c r="CJ326">
        <v>1033.4169999999999</v>
      </c>
      <c r="CK326">
        <v>1048.336</v>
      </c>
    </row>
    <row r="327" spans="1:96" x14ac:dyDescent="0.2">
      <c r="A327">
        <v>3</v>
      </c>
      <c r="B327">
        <v>3</v>
      </c>
      <c r="C327">
        <v>3</v>
      </c>
      <c r="D327">
        <v>3</v>
      </c>
      <c r="E327">
        <v>3</v>
      </c>
      <c r="F327">
        <v>3</v>
      </c>
      <c r="G327">
        <v>3</v>
      </c>
      <c r="H327">
        <v>3</v>
      </c>
      <c r="I327">
        <v>3</v>
      </c>
      <c r="J327">
        <v>3</v>
      </c>
      <c r="K327">
        <v>3</v>
      </c>
      <c r="L327">
        <v>3</v>
      </c>
      <c r="M327">
        <v>3</v>
      </c>
      <c r="N327">
        <v>3</v>
      </c>
      <c r="O327">
        <v>3</v>
      </c>
      <c r="P327">
        <v>3</v>
      </c>
      <c r="Q327">
        <v>3</v>
      </c>
      <c r="R327">
        <v>3</v>
      </c>
      <c r="S327">
        <v>3</v>
      </c>
      <c r="T327">
        <v>3</v>
      </c>
      <c r="U327">
        <v>3</v>
      </c>
      <c r="V327">
        <v>3</v>
      </c>
      <c r="W327">
        <v>3</v>
      </c>
      <c r="X327">
        <v>3</v>
      </c>
      <c r="Y327">
        <v>3</v>
      </c>
      <c r="Z327">
        <v>3</v>
      </c>
      <c r="AA327">
        <v>3</v>
      </c>
      <c r="AB327">
        <v>3</v>
      </c>
      <c r="AC327">
        <v>3</v>
      </c>
      <c r="AD327">
        <v>3</v>
      </c>
      <c r="AE327">
        <v>3</v>
      </c>
      <c r="AF327">
        <v>3</v>
      </c>
      <c r="AG327">
        <v>3</v>
      </c>
      <c r="AH327">
        <v>3</v>
      </c>
      <c r="AI327">
        <v>3</v>
      </c>
      <c r="AJ327">
        <v>3</v>
      </c>
      <c r="AK327">
        <v>3</v>
      </c>
      <c r="AL327">
        <v>3</v>
      </c>
      <c r="AM327">
        <v>3</v>
      </c>
      <c r="AN327">
        <v>3</v>
      </c>
      <c r="AO327">
        <v>3</v>
      </c>
      <c r="AP327">
        <v>3</v>
      </c>
      <c r="AQ327">
        <v>3</v>
      </c>
      <c r="AR327">
        <v>3</v>
      </c>
      <c r="AS327">
        <v>3</v>
      </c>
      <c r="AT327">
        <v>3</v>
      </c>
      <c r="AU327">
        <v>3</v>
      </c>
      <c r="AV327">
        <v>3</v>
      </c>
      <c r="AW327">
        <v>3</v>
      </c>
      <c r="AX327">
        <v>3</v>
      </c>
      <c r="AY327">
        <v>3</v>
      </c>
      <c r="AZ327">
        <v>3</v>
      </c>
      <c r="BA327">
        <v>3</v>
      </c>
      <c r="BB327">
        <v>3</v>
      </c>
      <c r="BC327">
        <v>3</v>
      </c>
      <c r="BD327">
        <v>3</v>
      </c>
      <c r="BE327">
        <v>3</v>
      </c>
      <c r="BF327">
        <v>3</v>
      </c>
      <c r="BG327">
        <v>3</v>
      </c>
      <c r="BH327">
        <v>3</v>
      </c>
      <c r="BI327">
        <v>3</v>
      </c>
      <c r="BJ327">
        <v>3</v>
      </c>
      <c r="BK327">
        <v>3</v>
      </c>
      <c r="BL327">
        <v>3</v>
      </c>
      <c r="BM327">
        <v>3</v>
      </c>
      <c r="BN327">
        <v>3</v>
      </c>
      <c r="BO327">
        <v>3</v>
      </c>
      <c r="BP327">
        <v>3</v>
      </c>
      <c r="BQ327">
        <v>3</v>
      </c>
      <c r="BR327">
        <v>3</v>
      </c>
      <c r="BS327">
        <v>3</v>
      </c>
      <c r="BT327">
        <v>3</v>
      </c>
      <c r="BU327">
        <v>3</v>
      </c>
      <c r="BV327">
        <v>3</v>
      </c>
      <c r="BW327">
        <v>3</v>
      </c>
      <c r="BX327">
        <v>3</v>
      </c>
      <c r="BY327">
        <v>3</v>
      </c>
      <c r="BZ327">
        <v>3</v>
      </c>
      <c r="CA327">
        <v>3</v>
      </c>
      <c r="CB327">
        <v>3</v>
      </c>
      <c r="CC327">
        <v>3</v>
      </c>
      <c r="CD327">
        <v>3</v>
      </c>
      <c r="CE327">
        <v>3</v>
      </c>
      <c r="CF327">
        <v>3</v>
      </c>
      <c r="CG327">
        <v>3</v>
      </c>
      <c r="CH327">
        <v>3</v>
      </c>
      <c r="CI327">
        <v>3</v>
      </c>
      <c r="CJ327">
        <v>3</v>
      </c>
      <c r="CK327">
        <v>3</v>
      </c>
    </row>
    <row r="328" spans="1:96" x14ac:dyDescent="0.2">
      <c r="A328">
        <v>14.673999999999999</v>
      </c>
      <c r="B328">
        <v>27.109000000000002</v>
      </c>
      <c r="C328">
        <v>39.436</v>
      </c>
      <c r="D328">
        <v>51.575000000000003</v>
      </c>
      <c r="E328">
        <v>63.536999999999999</v>
      </c>
      <c r="F328">
        <v>75.347999999999999</v>
      </c>
      <c r="G328">
        <v>87.087000000000003</v>
      </c>
      <c r="H328">
        <v>99.213999999999999</v>
      </c>
      <c r="I328">
        <v>111.27800000000001</v>
      </c>
      <c r="J328">
        <v>123.252</v>
      </c>
      <c r="K328">
        <v>135.43199999999999</v>
      </c>
      <c r="L328">
        <v>147.68100000000001</v>
      </c>
      <c r="M328">
        <v>159.79300000000001</v>
      </c>
      <c r="N328">
        <v>172.00299999999999</v>
      </c>
      <c r="O328">
        <v>186.21100000000001</v>
      </c>
      <c r="P328">
        <v>198.31899999999999</v>
      </c>
      <c r="Q328">
        <v>210.69900000000001</v>
      </c>
      <c r="R328">
        <v>223.048</v>
      </c>
      <c r="S328">
        <v>235.221</v>
      </c>
      <c r="T328">
        <v>247.74799999999999</v>
      </c>
      <c r="U328">
        <v>260.34899999999999</v>
      </c>
      <c r="V328">
        <v>272.88200000000001</v>
      </c>
      <c r="W328">
        <v>285.214</v>
      </c>
      <c r="X328">
        <v>297.49299999999999</v>
      </c>
      <c r="Y328">
        <v>310.01299999999998</v>
      </c>
      <c r="Z328">
        <v>322.49599999999998</v>
      </c>
      <c r="AA328">
        <v>335.11099999999999</v>
      </c>
      <c r="AB328">
        <v>347.33699999999999</v>
      </c>
      <c r="AC328">
        <v>360.00599999999997</v>
      </c>
      <c r="AD328">
        <v>372.428</v>
      </c>
      <c r="AE328">
        <v>384.53899999999999</v>
      </c>
      <c r="AF328">
        <v>396.822</v>
      </c>
      <c r="AG328">
        <v>409.233</v>
      </c>
      <c r="AH328">
        <v>421.56200000000001</v>
      </c>
      <c r="AI328">
        <v>433.726</v>
      </c>
      <c r="AJ328">
        <v>445.53199999999998</v>
      </c>
      <c r="AK328">
        <v>457.57499999999999</v>
      </c>
      <c r="AL328">
        <v>469.60399999999998</v>
      </c>
      <c r="AM328">
        <v>481.37900000000002</v>
      </c>
      <c r="AN328">
        <v>493.09899999999999</v>
      </c>
      <c r="AO328">
        <v>504.97800000000001</v>
      </c>
      <c r="AP328">
        <v>517.08600000000001</v>
      </c>
      <c r="AQ328">
        <v>529.46500000000003</v>
      </c>
      <c r="AR328">
        <v>541.54700000000003</v>
      </c>
      <c r="AS328">
        <v>555.11</v>
      </c>
      <c r="AT328">
        <v>567.25099999999998</v>
      </c>
      <c r="AU328">
        <v>579.49900000000002</v>
      </c>
      <c r="AV328">
        <v>591.31600000000003</v>
      </c>
      <c r="AW328">
        <v>603.58600000000001</v>
      </c>
      <c r="AX328">
        <v>615.94299999999998</v>
      </c>
      <c r="AY328">
        <v>628.096</v>
      </c>
      <c r="AZ328">
        <v>639.96</v>
      </c>
      <c r="BA328">
        <v>651.85599999999999</v>
      </c>
      <c r="BB328">
        <v>663.95699999999999</v>
      </c>
      <c r="BC328">
        <v>676.23500000000001</v>
      </c>
      <c r="BD328">
        <v>688.245</v>
      </c>
      <c r="BE328">
        <v>699.95600000000002</v>
      </c>
      <c r="BF328">
        <v>711.49599999999998</v>
      </c>
      <c r="BG328">
        <v>724.59900000000005</v>
      </c>
      <c r="BH328">
        <v>736.351</v>
      </c>
      <c r="BI328">
        <v>748.00800000000004</v>
      </c>
      <c r="BJ328">
        <v>759.99800000000005</v>
      </c>
      <c r="BK328">
        <v>771.726</v>
      </c>
      <c r="BL328">
        <v>783.79499999999996</v>
      </c>
      <c r="BM328">
        <v>795.64400000000001</v>
      </c>
      <c r="BN328">
        <v>807.46400000000006</v>
      </c>
      <c r="BO328">
        <v>819.36300000000006</v>
      </c>
      <c r="BP328">
        <v>831.35900000000004</v>
      </c>
      <c r="BQ328">
        <v>843.23900000000003</v>
      </c>
      <c r="BR328">
        <v>855.27200000000005</v>
      </c>
      <c r="BS328">
        <v>867.03899999999999</v>
      </c>
      <c r="BT328">
        <v>880.10599999999999</v>
      </c>
      <c r="BU328">
        <v>891.88300000000004</v>
      </c>
      <c r="BV328">
        <v>903.73900000000003</v>
      </c>
      <c r="BW328">
        <v>915.63400000000001</v>
      </c>
      <c r="BX328">
        <v>928.00699999999995</v>
      </c>
      <c r="BY328">
        <v>939.92899999999997</v>
      </c>
      <c r="BZ328">
        <v>951.61800000000005</v>
      </c>
      <c r="CA328">
        <v>963.23400000000004</v>
      </c>
      <c r="CB328">
        <v>975.13099999999997</v>
      </c>
      <c r="CC328">
        <v>987.077</v>
      </c>
      <c r="CD328">
        <v>998.83100000000002</v>
      </c>
      <c r="CE328">
        <v>1010.775</v>
      </c>
      <c r="CF328">
        <v>1022.574</v>
      </c>
      <c r="CG328">
        <v>1034.1210000000001</v>
      </c>
      <c r="CH328">
        <v>1045.8430000000001</v>
      </c>
    </row>
    <row r="329" spans="1:96" x14ac:dyDescent="0.2">
      <c r="A329">
        <v>1</v>
      </c>
      <c r="B329">
        <v>1</v>
      </c>
      <c r="C329">
        <v>1</v>
      </c>
      <c r="D329">
        <v>1</v>
      </c>
      <c r="E329">
        <v>1</v>
      </c>
      <c r="F329">
        <v>2</v>
      </c>
      <c r="G329">
        <v>2</v>
      </c>
      <c r="H329">
        <v>2</v>
      </c>
      <c r="I329">
        <v>2</v>
      </c>
      <c r="J329">
        <v>2</v>
      </c>
      <c r="K329">
        <v>2</v>
      </c>
      <c r="L329">
        <v>2</v>
      </c>
      <c r="M329">
        <v>2</v>
      </c>
      <c r="N329">
        <v>2</v>
      </c>
      <c r="O329">
        <v>2</v>
      </c>
      <c r="P329">
        <v>2</v>
      </c>
      <c r="Q329">
        <v>2</v>
      </c>
      <c r="R329">
        <v>2</v>
      </c>
      <c r="S329">
        <v>2</v>
      </c>
      <c r="T329">
        <v>2</v>
      </c>
      <c r="U329">
        <v>2</v>
      </c>
      <c r="V329">
        <v>2</v>
      </c>
      <c r="W329">
        <v>2</v>
      </c>
      <c r="X329">
        <v>2</v>
      </c>
      <c r="Y329">
        <v>2</v>
      </c>
      <c r="Z329">
        <v>2</v>
      </c>
      <c r="AA329">
        <v>2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2</v>
      </c>
      <c r="AH329">
        <v>2</v>
      </c>
      <c r="AI329">
        <v>2</v>
      </c>
      <c r="AJ329">
        <v>2</v>
      </c>
      <c r="AK329">
        <v>2</v>
      </c>
      <c r="AL329">
        <v>2</v>
      </c>
      <c r="AM329">
        <v>2</v>
      </c>
      <c r="AN329">
        <v>2</v>
      </c>
      <c r="AO329">
        <v>2</v>
      </c>
      <c r="AP329">
        <v>2</v>
      </c>
      <c r="AQ329">
        <v>2</v>
      </c>
      <c r="AR329">
        <v>2</v>
      </c>
      <c r="AS329">
        <v>2</v>
      </c>
      <c r="AT329">
        <v>2</v>
      </c>
      <c r="AU329">
        <v>2</v>
      </c>
      <c r="AV329">
        <v>2</v>
      </c>
      <c r="AW329">
        <v>2</v>
      </c>
      <c r="AX329">
        <v>2</v>
      </c>
      <c r="AY329">
        <v>2</v>
      </c>
      <c r="AZ329">
        <v>2</v>
      </c>
      <c r="BA329">
        <v>2</v>
      </c>
      <c r="BB329">
        <v>2</v>
      </c>
      <c r="BC329">
        <v>2</v>
      </c>
      <c r="BD329">
        <v>2</v>
      </c>
      <c r="BE329">
        <v>2</v>
      </c>
      <c r="BF329">
        <v>2</v>
      </c>
      <c r="BG329">
        <v>2</v>
      </c>
      <c r="BH329">
        <v>2</v>
      </c>
      <c r="BI329">
        <v>2</v>
      </c>
      <c r="BJ329">
        <v>2</v>
      </c>
      <c r="BK329">
        <v>2</v>
      </c>
      <c r="BL329">
        <v>2</v>
      </c>
      <c r="BM329">
        <v>2</v>
      </c>
      <c r="BN329">
        <v>2</v>
      </c>
      <c r="BO329">
        <v>2</v>
      </c>
      <c r="BP329">
        <v>2</v>
      </c>
      <c r="BQ329">
        <v>2</v>
      </c>
      <c r="BR329">
        <v>2</v>
      </c>
      <c r="BS329">
        <v>2</v>
      </c>
      <c r="BT329">
        <v>2</v>
      </c>
      <c r="BU329">
        <v>2</v>
      </c>
      <c r="BV329">
        <v>2</v>
      </c>
      <c r="BW329">
        <v>2</v>
      </c>
      <c r="BX329">
        <v>2</v>
      </c>
      <c r="BY329">
        <v>2</v>
      </c>
      <c r="BZ329">
        <v>2</v>
      </c>
      <c r="CA329">
        <v>2</v>
      </c>
      <c r="CB329">
        <v>2</v>
      </c>
      <c r="CC329">
        <v>2</v>
      </c>
      <c r="CD329">
        <v>2</v>
      </c>
      <c r="CE329">
        <v>2</v>
      </c>
      <c r="CF329">
        <v>2</v>
      </c>
      <c r="CG329">
        <v>2</v>
      </c>
      <c r="CH329">
        <v>2</v>
      </c>
    </row>
    <row r="330" spans="1:96" x14ac:dyDescent="0.2">
      <c r="A330">
        <v>11.146000000000001</v>
      </c>
      <c r="B330">
        <v>25.4</v>
      </c>
      <c r="C330">
        <v>36.564999999999998</v>
      </c>
      <c r="D330">
        <v>47.545999999999999</v>
      </c>
      <c r="E330">
        <v>58.444000000000003</v>
      </c>
      <c r="F330">
        <v>69.417000000000002</v>
      </c>
      <c r="G330">
        <v>80.265000000000001</v>
      </c>
      <c r="H330">
        <v>91.052000000000007</v>
      </c>
      <c r="I330">
        <v>101.895</v>
      </c>
      <c r="J330">
        <v>112.901</v>
      </c>
      <c r="K330">
        <v>123.789</v>
      </c>
      <c r="L330">
        <v>134.649</v>
      </c>
      <c r="M330">
        <v>145.453</v>
      </c>
      <c r="N330">
        <v>156.18</v>
      </c>
      <c r="O330">
        <v>167.126</v>
      </c>
      <c r="P330">
        <v>179.23099999999999</v>
      </c>
      <c r="Q330">
        <v>193.55600000000001</v>
      </c>
      <c r="R330">
        <v>205.202</v>
      </c>
      <c r="S330">
        <v>216.721</v>
      </c>
      <c r="T330">
        <v>231.71</v>
      </c>
      <c r="U330">
        <v>243.53</v>
      </c>
      <c r="V330">
        <v>255.071</v>
      </c>
      <c r="W330">
        <v>269.39</v>
      </c>
      <c r="X330">
        <v>280.459</v>
      </c>
      <c r="Y330">
        <v>291.87099999999998</v>
      </c>
      <c r="Z330">
        <v>304.26600000000002</v>
      </c>
      <c r="AA330">
        <v>315.666</v>
      </c>
      <c r="AB330">
        <v>326.89100000000002</v>
      </c>
      <c r="AC330">
        <v>341.84699999999998</v>
      </c>
      <c r="AD330">
        <v>353.84</v>
      </c>
      <c r="AE330">
        <v>367.08100000000002</v>
      </c>
      <c r="AF330">
        <v>378.41300000000001</v>
      </c>
      <c r="AG330">
        <v>389.70299999999997</v>
      </c>
      <c r="AH330">
        <v>402.84199999999998</v>
      </c>
      <c r="AI330">
        <v>414.077</v>
      </c>
      <c r="AJ330">
        <v>425.11500000000001</v>
      </c>
      <c r="AK330">
        <v>436.113</v>
      </c>
      <c r="AL330">
        <v>447.12700000000001</v>
      </c>
      <c r="AM330">
        <v>458.02199999999999</v>
      </c>
      <c r="AN330">
        <v>468.86599999999999</v>
      </c>
      <c r="AO330">
        <v>482.06099999999998</v>
      </c>
      <c r="AP330">
        <v>493.32100000000003</v>
      </c>
      <c r="AQ330">
        <v>504.30900000000003</v>
      </c>
      <c r="AR330">
        <v>515.34799999999996</v>
      </c>
      <c r="AS330">
        <v>526.31399999999996</v>
      </c>
      <c r="AT330">
        <v>537.53800000000001</v>
      </c>
      <c r="AU330">
        <v>549.9</v>
      </c>
      <c r="AV330">
        <v>561.06399999999996</v>
      </c>
      <c r="AW330">
        <v>572.23599999999999</v>
      </c>
      <c r="AX330">
        <v>583.26099999999997</v>
      </c>
      <c r="AY330">
        <v>594.41</v>
      </c>
      <c r="AZ330">
        <v>605.89200000000005</v>
      </c>
      <c r="BA330">
        <v>619.35799999999995</v>
      </c>
      <c r="BB330">
        <v>631.23900000000003</v>
      </c>
      <c r="BC330">
        <v>642.25099999999998</v>
      </c>
      <c r="BD330">
        <v>653.10599999999999</v>
      </c>
      <c r="BE330">
        <v>663.99900000000002</v>
      </c>
      <c r="BF330">
        <v>674.95399999999995</v>
      </c>
      <c r="BG330">
        <v>685.74</v>
      </c>
      <c r="BH330">
        <v>696.61900000000003</v>
      </c>
      <c r="BI330">
        <v>707.74</v>
      </c>
      <c r="BJ330">
        <v>718.45799999999997</v>
      </c>
      <c r="BK330">
        <v>729.13199999999995</v>
      </c>
      <c r="BL330">
        <v>739.94600000000003</v>
      </c>
      <c r="BM330">
        <v>750.71600000000001</v>
      </c>
      <c r="BN330">
        <v>761.28700000000003</v>
      </c>
      <c r="BO330">
        <v>772.12099999999998</v>
      </c>
      <c r="BP330">
        <v>782.86199999999997</v>
      </c>
      <c r="BQ330">
        <v>793.52599999999995</v>
      </c>
      <c r="BR330">
        <v>804.18</v>
      </c>
      <c r="BS330">
        <v>814.80700000000002</v>
      </c>
      <c r="BT330">
        <v>825.505</v>
      </c>
      <c r="BU330">
        <v>836.029</v>
      </c>
      <c r="BV330">
        <v>846.57799999999997</v>
      </c>
      <c r="BW330">
        <v>857.14099999999996</v>
      </c>
      <c r="BX330">
        <v>867.62300000000005</v>
      </c>
      <c r="BY330">
        <v>878.40800000000002</v>
      </c>
      <c r="BZ330">
        <v>889.01700000000005</v>
      </c>
      <c r="CA330">
        <v>902.66200000000003</v>
      </c>
      <c r="CB330">
        <v>913.40200000000004</v>
      </c>
      <c r="CC330">
        <v>924.39400000000001</v>
      </c>
      <c r="CD330">
        <v>934.95899999999995</v>
      </c>
      <c r="CE330">
        <v>945.55</v>
      </c>
      <c r="CF330">
        <v>956.197</v>
      </c>
      <c r="CG330">
        <v>966.82600000000002</v>
      </c>
      <c r="CH330">
        <v>977.36400000000003</v>
      </c>
      <c r="CI330">
        <v>987.99900000000002</v>
      </c>
      <c r="CJ330">
        <v>998.59900000000005</v>
      </c>
      <c r="CK330">
        <v>1009.091</v>
      </c>
      <c r="CL330">
        <v>1019.64</v>
      </c>
      <c r="CM330">
        <v>1030.0820000000001</v>
      </c>
      <c r="CN330">
        <v>1043.816</v>
      </c>
    </row>
    <row r="331" spans="1:96" x14ac:dyDescent="0.2">
      <c r="A331">
        <v>8</v>
      </c>
      <c r="B331">
        <v>2</v>
      </c>
      <c r="C331">
        <v>4</v>
      </c>
      <c r="D331">
        <v>4</v>
      </c>
      <c r="E331">
        <v>4</v>
      </c>
      <c r="F331">
        <v>4</v>
      </c>
      <c r="G331">
        <v>5</v>
      </c>
      <c r="H331">
        <v>5</v>
      </c>
      <c r="I331">
        <v>6</v>
      </c>
      <c r="J331">
        <v>6</v>
      </c>
      <c r="K331">
        <v>6</v>
      </c>
      <c r="L331">
        <v>6</v>
      </c>
      <c r="M331">
        <v>6</v>
      </c>
      <c r="N331">
        <v>7</v>
      </c>
      <c r="O331">
        <v>7</v>
      </c>
      <c r="P331">
        <v>6</v>
      </c>
      <c r="Q331">
        <v>5</v>
      </c>
      <c r="R331">
        <v>5</v>
      </c>
      <c r="S331">
        <v>4</v>
      </c>
      <c r="T331">
        <v>4</v>
      </c>
      <c r="U331">
        <v>4</v>
      </c>
      <c r="V331">
        <v>4</v>
      </c>
      <c r="W331">
        <v>4</v>
      </c>
      <c r="X331">
        <v>4</v>
      </c>
      <c r="Y331">
        <v>4</v>
      </c>
      <c r="Z331">
        <v>4</v>
      </c>
      <c r="AA331">
        <v>4</v>
      </c>
      <c r="AB331">
        <v>4</v>
      </c>
      <c r="AC331">
        <v>4</v>
      </c>
      <c r="AD331">
        <v>4</v>
      </c>
      <c r="AE331">
        <v>4</v>
      </c>
      <c r="AF331">
        <v>4</v>
      </c>
      <c r="AG331">
        <v>4</v>
      </c>
      <c r="AH331">
        <v>4</v>
      </c>
      <c r="AI331">
        <v>4</v>
      </c>
      <c r="AJ331">
        <v>4</v>
      </c>
      <c r="AK331">
        <v>4</v>
      </c>
      <c r="AL331">
        <v>4</v>
      </c>
      <c r="AM331">
        <v>4</v>
      </c>
      <c r="AN331">
        <v>4</v>
      </c>
      <c r="AO331">
        <v>4</v>
      </c>
      <c r="AP331">
        <v>4</v>
      </c>
      <c r="AQ331">
        <v>4</v>
      </c>
      <c r="AR331">
        <v>4</v>
      </c>
      <c r="AS331">
        <v>4</v>
      </c>
      <c r="AT331">
        <v>4</v>
      </c>
      <c r="AU331">
        <v>4</v>
      </c>
      <c r="AV331">
        <v>4</v>
      </c>
      <c r="AW331">
        <v>4</v>
      </c>
      <c r="AX331">
        <v>4</v>
      </c>
      <c r="AY331">
        <v>4</v>
      </c>
      <c r="AZ331">
        <v>4</v>
      </c>
      <c r="BA331">
        <v>4</v>
      </c>
      <c r="BB331">
        <v>4</v>
      </c>
      <c r="BC331">
        <v>4</v>
      </c>
      <c r="BD331">
        <v>4</v>
      </c>
      <c r="BE331">
        <v>4</v>
      </c>
      <c r="BF331">
        <v>4</v>
      </c>
      <c r="BG331">
        <v>4</v>
      </c>
      <c r="BH331">
        <v>4</v>
      </c>
      <c r="BI331">
        <v>4</v>
      </c>
      <c r="BJ331">
        <v>4</v>
      </c>
      <c r="BK331">
        <v>4</v>
      </c>
      <c r="BL331">
        <v>4</v>
      </c>
      <c r="BM331">
        <v>4</v>
      </c>
      <c r="BN331">
        <v>5</v>
      </c>
      <c r="BO331">
        <v>5</v>
      </c>
      <c r="BP331">
        <v>5</v>
      </c>
      <c r="BQ331">
        <v>5</v>
      </c>
      <c r="BR331">
        <v>5</v>
      </c>
      <c r="BS331">
        <v>5</v>
      </c>
      <c r="BT331">
        <v>6</v>
      </c>
      <c r="BU331">
        <v>6</v>
      </c>
      <c r="BV331">
        <v>6</v>
      </c>
      <c r="BW331">
        <v>6</v>
      </c>
      <c r="BX331">
        <v>6</v>
      </c>
      <c r="BY331">
        <v>6</v>
      </c>
      <c r="BZ331">
        <v>6</v>
      </c>
      <c r="CA331">
        <v>6</v>
      </c>
      <c r="CB331">
        <v>6</v>
      </c>
      <c r="CC331">
        <v>6</v>
      </c>
      <c r="CD331">
        <v>6</v>
      </c>
      <c r="CE331">
        <v>6</v>
      </c>
      <c r="CF331">
        <v>6</v>
      </c>
      <c r="CG331">
        <v>6</v>
      </c>
      <c r="CH331">
        <v>6</v>
      </c>
      <c r="CI331">
        <v>6</v>
      </c>
      <c r="CJ331">
        <v>6</v>
      </c>
      <c r="CK331">
        <v>6</v>
      </c>
      <c r="CL331">
        <v>6</v>
      </c>
      <c r="CM331">
        <v>6</v>
      </c>
      <c r="CN331">
        <v>6</v>
      </c>
    </row>
    <row r="332" spans="1:96" x14ac:dyDescent="0.2">
      <c r="A332">
        <v>12.356</v>
      </c>
      <c r="B332">
        <v>24.773</v>
      </c>
      <c r="C332">
        <v>38.939</v>
      </c>
      <c r="D332">
        <v>51.012</v>
      </c>
      <c r="E332">
        <v>62.884</v>
      </c>
      <c r="F332">
        <v>76.938000000000002</v>
      </c>
      <c r="G332">
        <v>90.307000000000002</v>
      </c>
      <c r="H332">
        <v>102.63800000000001</v>
      </c>
      <c r="I332">
        <v>114.788</v>
      </c>
      <c r="J332">
        <v>126.68300000000001</v>
      </c>
      <c r="K332">
        <v>138.96600000000001</v>
      </c>
      <c r="L332">
        <v>150.971</v>
      </c>
      <c r="M332">
        <v>162.71600000000001</v>
      </c>
      <c r="N332">
        <v>174.786</v>
      </c>
      <c r="O332">
        <v>187.61600000000001</v>
      </c>
      <c r="P332">
        <v>199.96299999999999</v>
      </c>
      <c r="Q332">
        <v>214.07400000000001</v>
      </c>
      <c r="R332">
        <v>226.85599999999999</v>
      </c>
      <c r="S332">
        <v>243.642</v>
      </c>
      <c r="T332">
        <v>255.584</v>
      </c>
      <c r="U332">
        <v>268.43400000000003</v>
      </c>
      <c r="V332">
        <v>282.08800000000002</v>
      </c>
      <c r="W332">
        <v>296.37400000000002</v>
      </c>
      <c r="X332">
        <v>309.75099999999998</v>
      </c>
      <c r="Y332">
        <v>322.41300000000001</v>
      </c>
      <c r="Z332">
        <v>335.25</v>
      </c>
      <c r="AA332">
        <v>349.78100000000001</v>
      </c>
      <c r="AB332">
        <v>365.49700000000001</v>
      </c>
      <c r="AC332">
        <v>378.77800000000002</v>
      </c>
      <c r="AD332">
        <v>392.00599999999997</v>
      </c>
      <c r="AE332">
        <v>405.17899999999997</v>
      </c>
      <c r="AF332">
        <v>417.82</v>
      </c>
      <c r="AG332">
        <v>430.74200000000002</v>
      </c>
      <c r="AH332">
        <v>445.411</v>
      </c>
      <c r="AI332">
        <v>460.73099999999999</v>
      </c>
      <c r="AJ332">
        <v>473.60199999999998</v>
      </c>
      <c r="AK332">
        <v>492.13499999999999</v>
      </c>
      <c r="AL332">
        <v>506.952</v>
      </c>
      <c r="AM332">
        <v>520.01400000000001</v>
      </c>
      <c r="AN332">
        <v>534.03800000000001</v>
      </c>
      <c r="AO332">
        <v>549.13199999999995</v>
      </c>
      <c r="AP332">
        <v>568.74300000000005</v>
      </c>
      <c r="AQ332">
        <v>582.64800000000002</v>
      </c>
      <c r="AR332">
        <v>596.52800000000002</v>
      </c>
      <c r="AS332">
        <v>610.31600000000003</v>
      </c>
      <c r="AT332">
        <v>626.35199999999998</v>
      </c>
      <c r="AU332">
        <v>639.93700000000001</v>
      </c>
      <c r="AV332">
        <v>656.28200000000004</v>
      </c>
      <c r="AW332">
        <v>670.18499999999995</v>
      </c>
      <c r="AX332">
        <v>683.49</v>
      </c>
      <c r="AY332">
        <v>697.34900000000005</v>
      </c>
      <c r="AZ332">
        <v>710.00300000000004</v>
      </c>
      <c r="BA332">
        <v>722.19600000000003</v>
      </c>
      <c r="BB332">
        <v>734.39499999999998</v>
      </c>
      <c r="BC332">
        <v>746.91099999999994</v>
      </c>
      <c r="BD332">
        <v>761.71400000000006</v>
      </c>
      <c r="BE332">
        <v>777.37300000000005</v>
      </c>
      <c r="BF332">
        <v>790.95100000000002</v>
      </c>
      <c r="BG332">
        <v>803.85400000000004</v>
      </c>
      <c r="BH332">
        <v>816.80499999999995</v>
      </c>
      <c r="BI332">
        <v>829.33299999999997</v>
      </c>
      <c r="BJ332">
        <v>843.84</v>
      </c>
      <c r="BK332">
        <v>856.69299999999998</v>
      </c>
      <c r="BL332">
        <v>869.11199999999997</v>
      </c>
      <c r="BM332">
        <v>881.80899999999997</v>
      </c>
      <c r="BN332">
        <v>893.74699999999996</v>
      </c>
      <c r="BO332">
        <v>908.38400000000001</v>
      </c>
      <c r="BP332">
        <v>920.49199999999996</v>
      </c>
      <c r="BQ332">
        <v>932.87900000000002</v>
      </c>
      <c r="BR332">
        <v>950.255</v>
      </c>
      <c r="BS332">
        <v>963.10400000000004</v>
      </c>
      <c r="BT332">
        <v>978.08900000000006</v>
      </c>
      <c r="BU332">
        <v>990.87</v>
      </c>
      <c r="BV332">
        <v>1005.047</v>
      </c>
      <c r="BW332">
        <v>1018.729</v>
      </c>
      <c r="BX332">
        <v>1031.769</v>
      </c>
      <c r="BY332">
        <v>1044.367</v>
      </c>
    </row>
    <row r="333" spans="1:96" x14ac:dyDescent="0.2">
      <c r="A333">
        <v>5</v>
      </c>
      <c r="B333">
        <v>4</v>
      </c>
      <c r="C333">
        <v>2</v>
      </c>
      <c r="D333">
        <v>2</v>
      </c>
      <c r="E333">
        <v>2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>
        <v>1</v>
      </c>
      <c r="AE333">
        <v>1</v>
      </c>
      <c r="AF333">
        <v>1</v>
      </c>
      <c r="AG333">
        <v>1</v>
      </c>
      <c r="AH333">
        <v>1</v>
      </c>
      <c r="AI333">
        <v>1</v>
      </c>
      <c r="AJ333">
        <v>1</v>
      </c>
      <c r="AK333">
        <v>1</v>
      </c>
      <c r="AL333">
        <v>1</v>
      </c>
      <c r="AM333">
        <v>1</v>
      </c>
      <c r="AN333">
        <v>1</v>
      </c>
      <c r="AO333">
        <v>1</v>
      </c>
      <c r="AP333">
        <v>1</v>
      </c>
      <c r="AQ333">
        <v>1</v>
      </c>
      <c r="AR333">
        <v>1</v>
      </c>
      <c r="AS333">
        <v>1</v>
      </c>
      <c r="AT333">
        <v>1</v>
      </c>
      <c r="AU333">
        <v>1</v>
      </c>
      <c r="AV333">
        <v>1</v>
      </c>
      <c r="AW333">
        <v>1</v>
      </c>
      <c r="AX333">
        <v>1</v>
      </c>
      <c r="AY333">
        <v>1</v>
      </c>
      <c r="AZ333">
        <v>1</v>
      </c>
      <c r="BA333">
        <v>1</v>
      </c>
      <c r="BB333">
        <v>1</v>
      </c>
      <c r="BC333">
        <v>1</v>
      </c>
      <c r="BD333">
        <v>1</v>
      </c>
      <c r="BE333">
        <v>1</v>
      </c>
      <c r="BF333">
        <v>1</v>
      </c>
      <c r="BG333">
        <v>1</v>
      </c>
      <c r="BH333">
        <v>1</v>
      </c>
      <c r="BI333">
        <v>1</v>
      </c>
      <c r="BJ333">
        <v>1</v>
      </c>
      <c r="BK333">
        <v>1</v>
      </c>
      <c r="BL333">
        <v>1</v>
      </c>
      <c r="BM333">
        <v>1</v>
      </c>
      <c r="BN333">
        <v>1</v>
      </c>
      <c r="BO333">
        <v>1</v>
      </c>
      <c r="BP333">
        <v>1</v>
      </c>
      <c r="BQ333">
        <v>1</v>
      </c>
      <c r="BR333">
        <v>1</v>
      </c>
      <c r="BS333">
        <v>1</v>
      </c>
      <c r="BT333">
        <v>1</v>
      </c>
      <c r="BU333">
        <v>1</v>
      </c>
      <c r="BV333">
        <v>1</v>
      </c>
      <c r="BW333">
        <v>1</v>
      </c>
      <c r="BX333">
        <v>1</v>
      </c>
      <c r="BY333">
        <v>1</v>
      </c>
    </row>
    <row r="334" spans="1:96" x14ac:dyDescent="0.2">
      <c r="A334">
        <v>11.664</v>
      </c>
      <c r="B334">
        <v>22.875</v>
      </c>
      <c r="C334">
        <v>34.183999999999997</v>
      </c>
      <c r="D334">
        <v>45.472000000000001</v>
      </c>
      <c r="E334">
        <v>56.718000000000004</v>
      </c>
      <c r="F334">
        <v>68.179000000000002</v>
      </c>
      <c r="G334">
        <v>79.477999999999994</v>
      </c>
      <c r="H334">
        <v>90.844999999999999</v>
      </c>
      <c r="I334">
        <v>102.116</v>
      </c>
      <c r="J334">
        <v>113.331</v>
      </c>
      <c r="K334">
        <v>124.497</v>
      </c>
      <c r="L334">
        <v>135.77600000000001</v>
      </c>
      <c r="M334">
        <v>147.042</v>
      </c>
      <c r="N334">
        <v>158.435</v>
      </c>
      <c r="O334">
        <v>169.89099999999999</v>
      </c>
      <c r="P334">
        <v>181.36500000000001</v>
      </c>
      <c r="Q334">
        <v>192.672</v>
      </c>
      <c r="R334">
        <v>203.99299999999999</v>
      </c>
      <c r="S334">
        <v>215.33</v>
      </c>
      <c r="T334">
        <v>226.762</v>
      </c>
      <c r="U334">
        <v>238.23599999999999</v>
      </c>
      <c r="V334">
        <v>249.733</v>
      </c>
      <c r="W334">
        <v>261.09500000000003</v>
      </c>
      <c r="X334">
        <v>272.39100000000002</v>
      </c>
      <c r="Y334">
        <v>283.69299999999998</v>
      </c>
      <c r="Z334">
        <v>294.93799999999999</v>
      </c>
      <c r="AA334">
        <v>306.21899999999999</v>
      </c>
      <c r="AB334">
        <v>317.52300000000002</v>
      </c>
      <c r="AC334">
        <v>328.87200000000001</v>
      </c>
      <c r="AD334">
        <v>340.24200000000002</v>
      </c>
      <c r="AE334">
        <v>351.98700000000002</v>
      </c>
      <c r="AF334">
        <v>363.55900000000003</v>
      </c>
      <c r="AG334">
        <v>374.94900000000001</v>
      </c>
      <c r="AH334">
        <v>386.42399999999998</v>
      </c>
      <c r="AI334">
        <v>397.839</v>
      </c>
      <c r="AJ334">
        <v>409.38900000000001</v>
      </c>
      <c r="AK334">
        <v>420.61599999999999</v>
      </c>
      <c r="AL334">
        <v>432.11900000000003</v>
      </c>
      <c r="AM334">
        <v>443.50400000000002</v>
      </c>
      <c r="AN334">
        <v>454.94799999999998</v>
      </c>
      <c r="AO334">
        <v>466.35199999999998</v>
      </c>
      <c r="AP334">
        <v>477.916</v>
      </c>
      <c r="AQ334">
        <v>489.51</v>
      </c>
      <c r="AR334">
        <v>500.94600000000003</v>
      </c>
      <c r="AS334">
        <v>512.38400000000001</v>
      </c>
      <c r="AT334">
        <v>524.40300000000002</v>
      </c>
      <c r="AU334">
        <v>536.02300000000002</v>
      </c>
      <c r="AV334">
        <v>547.47900000000004</v>
      </c>
      <c r="AW334">
        <v>559.18499999999995</v>
      </c>
      <c r="AX334">
        <v>570.46400000000006</v>
      </c>
      <c r="AY334">
        <v>581.98199999999997</v>
      </c>
      <c r="AZ334">
        <v>593.43200000000002</v>
      </c>
      <c r="BA334">
        <v>604.82299999999998</v>
      </c>
      <c r="BB334">
        <v>616.27200000000005</v>
      </c>
      <c r="BC334">
        <v>627.90300000000002</v>
      </c>
      <c r="BD334">
        <v>639.49900000000002</v>
      </c>
      <c r="BE334">
        <v>651.06299999999999</v>
      </c>
      <c r="BF334">
        <v>662.38199999999995</v>
      </c>
      <c r="BG334">
        <v>673.71699999999998</v>
      </c>
      <c r="BH334">
        <v>684.98099999999999</v>
      </c>
      <c r="BI334">
        <v>696.74800000000005</v>
      </c>
      <c r="BJ334">
        <v>708.32799999999997</v>
      </c>
      <c r="BK334">
        <v>719.87400000000002</v>
      </c>
      <c r="BL334">
        <v>737.71699999999998</v>
      </c>
      <c r="BM334">
        <v>749.88499999999999</v>
      </c>
      <c r="BN334">
        <v>762.13400000000001</v>
      </c>
      <c r="BO334">
        <v>774.17600000000004</v>
      </c>
      <c r="BP334">
        <v>785.94899999999996</v>
      </c>
      <c r="BQ334">
        <v>797.79100000000005</v>
      </c>
      <c r="BR334">
        <v>809.69600000000003</v>
      </c>
      <c r="BS334">
        <v>821.50599999999997</v>
      </c>
      <c r="BT334">
        <v>833.54499999999996</v>
      </c>
      <c r="BU334">
        <v>845.50099999999998</v>
      </c>
      <c r="BV334">
        <v>857.35599999999999</v>
      </c>
      <c r="BW334">
        <v>869.02700000000004</v>
      </c>
      <c r="BX334">
        <v>880.274</v>
      </c>
      <c r="BY334">
        <v>891.74699999999996</v>
      </c>
      <c r="BZ334">
        <v>903.23900000000003</v>
      </c>
      <c r="CA334">
        <v>914.99800000000005</v>
      </c>
      <c r="CB334">
        <v>926.851</v>
      </c>
      <c r="CC334">
        <v>938.58199999999999</v>
      </c>
      <c r="CD334">
        <v>950.60799999999995</v>
      </c>
      <c r="CE334">
        <v>962.56899999999996</v>
      </c>
      <c r="CF334">
        <v>974.52599999999995</v>
      </c>
      <c r="CG334">
        <v>988.07600000000002</v>
      </c>
      <c r="CH334">
        <v>1000.061</v>
      </c>
      <c r="CI334">
        <v>1011.819</v>
      </c>
      <c r="CJ334">
        <v>1023.343</v>
      </c>
      <c r="CK334">
        <v>1035.001</v>
      </c>
    </row>
    <row r="335" spans="1:96" x14ac:dyDescent="0.2">
      <c r="A335">
        <v>7</v>
      </c>
      <c r="B335">
        <v>8</v>
      </c>
      <c r="C335">
        <v>8</v>
      </c>
      <c r="D335">
        <v>8</v>
      </c>
      <c r="E335">
        <v>7</v>
      </c>
      <c r="F335">
        <v>7</v>
      </c>
      <c r="G335">
        <v>6</v>
      </c>
      <c r="H335">
        <v>6</v>
      </c>
      <c r="I335">
        <v>5</v>
      </c>
      <c r="J335">
        <v>5</v>
      </c>
      <c r="K335">
        <v>5</v>
      </c>
      <c r="L335">
        <v>5</v>
      </c>
      <c r="M335">
        <v>5</v>
      </c>
      <c r="N335">
        <v>5</v>
      </c>
      <c r="O335">
        <v>5</v>
      </c>
      <c r="P335">
        <v>5</v>
      </c>
      <c r="Q335">
        <v>6</v>
      </c>
      <c r="R335">
        <v>6</v>
      </c>
      <c r="S335">
        <v>6</v>
      </c>
      <c r="T335">
        <v>6</v>
      </c>
      <c r="U335">
        <v>6</v>
      </c>
      <c r="V335">
        <v>6</v>
      </c>
      <c r="W335">
        <v>6</v>
      </c>
      <c r="X335">
        <v>6</v>
      </c>
      <c r="Y335">
        <v>5</v>
      </c>
      <c r="Z335">
        <v>5</v>
      </c>
      <c r="AA335">
        <v>5</v>
      </c>
      <c r="AB335">
        <v>5</v>
      </c>
      <c r="AC335">
        <v>5</v>
      </c>
      <c r="AD335">
        <v>5</v>
      </c>
      <c r="AE335">
        <v>5</v>
      </c>
      <c r="AF335">
        <v>5</v>
      </c>
      <c r="AG335">
        <v>5</v>
      </c>
      <c r="AH335">
        <v>5</v>
      </c>
      <c r="AI335">
        <v>5</v>
      </c>
      <c r="AJ335">
        <v>5</v>
      </c>
      <c r="AK335">
        <v>5</v>
      </c>
      <c r="AL335">
        <v>5</v>
      </c>
      <c r="AM335">
        <v>5</v>
      </c>
      <c r="AN335">
        <v>5</v>
      </c>
      <c r="AO335">
        <v>5</v>
      </c>
      <c r="AP335">
        <v>5</v>
      </c>
      <c r="AQ335">
        <v>5</v>
      </c>
      <c r="AR335">
        <v>5</v>
      </c>
      <c r="AS335">
        <v>5</v>
      </c>
      <c r="AT335">
        <v>5</v>
      </c>
      <c r="AU335">
        <v>5</v>
      </c>
      <c r="AV335">
        <v>5</v>
      </c>
      <c r="AW335">
        <v>5</v>
      </c>
      <c r="AX335">
        <v>5</v>
      </c>
      <c r="AY335">
        <v>5</v>
      </c>
      <c r="AZ335">
        <v>5</v>
      </c>
      <c r="BA335">
        <v>5</v>
      </c>
      <c r="BB335">
        <v>5</v>
      </c>
      <c r="BC335">
        <v>5</v>
      </c>
      <c r="BD335">
        <v>5</v>
      </c>
      <c r="BE335">
        <v>5</v>
      </c>
      <c r="BF335">
        <v>5</v>
      </c>
      <c r="BG335">
        <v>5</v>
      </c>
      <c r="BH335">
        <v>5</v>
      </c>
      <c r="BI335">
        <v>5</v>
      </c>
      <c r="BJ335">
        <v>5</v>
      </c>
      <c r="BK335">
        <v>5</v>
      </c>
      <c r="BL335">
        <v>5</v>
      </c>
      <c r="BM335">
        <v>5</v>
      </c>
      <c r="BN335">
        <v>4</v>
      </c>
      <c r="BO335">
        <v>4</v>
      </c>
      <c r="BP335">
        <v>4</v>
      </c>
      <c r="BQ335">
        <v>4</v>
      </c>
      <c r="BR335">
        <v>4</v>
      </c>
      <c r="BS335">
        <v>4</v>
      </c>
      <c r="BT335">
        <v>4</v>
      </c>
      <c r="BU335">
        <v>4</v>
      </c>
      <c r="BV335">
        <v>4</v>
      </c>
      <c r="BW335">
        <v>4</v>
      </c>
      <c r="BX335">
        <v>4</v>
      </c>
      <c r="BY335">
        <v>4</v>
      </c>
      <c r="BZ335">
        <v>4</v>
      </c>
      <c r="CA335">
        <v>4</v>
      </c>
      <c r="CB335">
        <v>4</v>
      </c>
      <c r="CC335">
        <v>4</v>
      </c>
      <c r="CD335">
        <v>4</v>
      </c>
      <c r="CE335">
        <v>4</v>
      </c>
      <c r="CF335">
        <v>4</v>
      </c>
      <c r="CG335">
        <v>4</v>
      </c>
      <c r="CH335">
        <v>4</v>
      </c>
      <c r="CI335">
        <v>4</v>
      </c>
      <c r="CJ335">
        <v>4</v>
      </c>
      <c r="CK335">
        <v>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Heat 10</vt:lpstr>
      <vt:lpstr>Heat 11</vt:lpstr>
      <vt:lpstr>Heat 12</vt:lpstr>
      <vt:lpstr>Fastest Laps</vt:lpstr>
      <vt:lpstr>Season</vt:lpstr>
      <vt:lpstr>Race 1a</vt:lpstr>
      <vt:lpstr>Race 2a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2026-08-16T19:43:30Z</cp:lastPrinted>
  <dcterms:modified xsi:type="dcterms:W3CDTF">2026-08-16T20:08:31Z</dcterms:modified>
</cp:coreProperties>
</file>